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66925"/>
  <mc:AlternateContent xmlns:mc="http://schemas.openxmlformats.org/markup-compatibility/2006">
    <mc:Choice Requires="x15">
      <x15ac:absPath xmlns:x15ac="http://schemas.microsoft.com/office/spreadsheetml/2010/11/ac" url="E:\HTQT drive\01_CV đi - đến-\01_CV đi - đến\CÔNG VĂN ĐI\CV di 2023\MSVT_CSDG\Tra ma TQ\"/>
    </mc:Choice>
  </mc:AlternateContent>
  <xr:revisionPtr revIDLastSave="0" documentId="8_{F59BC079-15F6-4141-8EA3-670D753DEDB0}" xr6:coauthVersionLast="47" xr6:coauthVersionMax="47" xr10:uidLastSave="{00000000-0000-0000-0000-000000000000}"/>
  <bookViews>
    <workbookView xWindow="-120" yWindow="-120" windowWidth="29040" windowHeight="15840" activeTab="1" xr2:uid="{00000000-000D-0000-FFFF-FFFF00000000}"/>
  </bookViews>
  <sheets>
    <sheet name="果园 Orchards" sheetId="1" r:id="rId1"/>
    <sheet name="包装厂 Packing houses" sheetId="2" r:id="rId2"/>
  </sheets>
  <definedNames>
    <definedName name="_xlnm._FilterDatabase" localSheetId="1" hidden="1">'包装厂 Packing houses'!$A$1:$F$68</definedName>
    <definedName name="_xlnm._FilterDatabase" localSheetId="0" hidden="1">'果园 Orchards'!$A$1:$F$162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<sst xmlns="http://schemas.openxmlformats.org/spreadsheetml/2006/main" count="1152" uniqueCount="830">
  <si>
    <r>
      <rPr>
        <sz val="12"/>
        <color rgb="FF000000"/>
        <rFont val="方正黑体_GBK"/>
        <charset val="134"/>
      </rPr>
      <t>序号</t>
    </r>
    <r>
      <rPr>
        <sz val="12"/>
        <color rgb="FF000000"/>
        <rFont val="Times New Roman"/>
        <family val="1"/>
      </rPr>
      <t>No.</t>
    </r>
    <phoneticPr fontId="0" type="noConversion"/>
  </si>
  <si>
    <r>
      <rPr>
        <sz val="12"/>
        <color rgb="FF000000"/>
        <rFont val="方正黑体_GBK"/>
        <charset val="134"/>
      </rPr>
      <t>省份</t>
    </r>
    <r>
      <rPr>
        <sz val="12"/>
        <color rgb="FF000000"/>
        <rFont val="Times New Roman"/>
        <family val="1"/>
      </rPr>
      <t xml:space="preserve"> </t>
    </r>
    <r>
      <rPr>
        <sz val="12"/>
        <color rgb="FF000000"/>
        <rFont val="Times New Roman"/>
        <family val="1"/>
      </rPr>
      <t>Province</t>
    </r>
    <phoneticPr fontId="0" type="noConversion"/>
  </si>
  <si>
    <r>
      <rPr>
        <sz val="12"/>
        <color rgb="FF000000"/>
        <rFont val="方正黑体_GBK"/>
        <charset val="134"/>
      </rPr>
      <t>果园名称</t>
    </r>
    <r>
      <rPr>
        <sz val="12"/>
        <color rgb="FF000000"/>
        <rFont val="Times New Roman"/>
        <family val="1"/>
      </rPr>
      <t xml:space="preserve"> Orchard name</t>
    </r>
    <phoneticPr fontId="0" type="noConversion"/>
  </si>
  <si>
    <r>
      <rPr>
        <sz val="12"/>
        <color rgb="FF000000"/>
        <rFont val="方正黑体_GBK"/>
        <charset val="134"/>
      </rPr>
      <t>注册代码</t>
    </r>
    <r>
      <rPr>
        <sz val="12"/>
        <color rgb="FF000000"/>
        <rFont val="Times New Roman"/>
        <family val="1"/>
      </rPr>
      <t xml:space="preserve"> Registration number</t>
    </r>
    <phoneticPr fontId="0" type="noConversion"/>
  </si>
  <si>
    <r>
      <rPr>
        <sz val="12"/>
        <color rgb="FF000000"/>
        <rFont val="方正黑体_GBK"/>
        <charset val="134"/>
      </rPr>
      <t>果园地址</t>
    </r>
    <r>
      <rPr>
        <sz val="12"/>
        <color rgb="FF000000"/>
        <rFont val="Times New Roman"/>
        <family val="1"/>
      </rPr>
      <t xml:space="preserve"> Orchard address</t>
    </r>
    <phoneticPr fontId="0" type="noConversion"/>
  </si>
  <si>
    <r>
      <rPr>
        <sz val="11"/>
        <color rgb="FF000000"/>
        <rFont val="宋体"/>
        <charset val="134"/>
      </rPr>
      <t>备注</t>
    </r>
    <r>
      <rPr>
        <sz val="11"/>
        <color rgb="FF000000"/>
        <rFont val="Times New Roman"/>
        <family val="1"/>
      </rPr>
      <t>Note</t>
    </r>
    <phoneticPr fontId="0" type="noConversion"/>
  </si>
  <si>
    <t>Ben Tre</t>
  </si>
  <si>
    <t>Tien Giang</t>
  </si>
  <si>
    <t>Dak Lak</t>
  </si>
  <si>
    <t>Binh Phuoc</t>
  </si>
  <si>
    <t>Binh Thuan</t>
  </si>
  <si>
    <t>Dong Nai</t>
  </si>
  <si>
    <t>Lam Dong</t>
  </si>
  <si>
    <t>Long An</t>
  </si>
  <si>
    <t>Dong Thap</t>
  </si>
  <si>
    <t>Gia Lai</t>
  </si>
  <si>
    <t>HOA HANH FRUITS EXPORT IMPORT COMPANY LIMITED</t>
  </si>
  <si>
    <t>Dak Nong</t>
  </si>
  <si>
    <t>Vinh Long</t>
  </si>
  <si>
    <t>Chanh An Durian Cooperative Group 1</t>
  </si>
  <si>
    <t>VN-VLOR-0071</t>
  </si>
  <si>
    <t>My Hanh Hamlet, Chanh An Commune, Mang Thit District, Vinh Long Province</t>
  </si>
  <si>
    <r>
      <rPr>
        <sz val="11"/>
        <color rgb="FF000000"/>
        <rFont val="Times New Roman"/>
        <family val="1"/>
      </rPr>
      <t>2023/02/23</t>
    </r>
    <r>
      <rPr>
        <sz val="11"/>
        <color rgb="FF000000"/>
        <rFont val="宋体"/>
        <charset val="134"/>
      </rPr>
      <t>批准</t>
    </r>
    <phoneticPr fontId="0" type="noConversion"/>
  </si>
  <si>
    <t>Dong Phu durian growing area</t>
  </si>
  <si>
    <t>VN-VLOR-0070</t>
  </si>
  <si>
    <t>Dong Phu Commune, Long Ho District, Vinh Long Province</t>
  </si>
  <si>
    <r>
      <rPr>
        <sz val="11"/>
        <color rgb="FF000000"/>
        <rFont val="Times New Roman"/>
        <family val="1"/>
      </rPr>
      <t>2023/02/23</t>
    </r>
    <r>
      <rPr>
        <sz val="11"/>
        <color rgb="FF000000"/>
        <rFont val="宋体"/>
        <charset val="134"/>
      </rPr>
      <t>批准</t>
    </r>
    <phoneticPr fontId="0" type="noConversion"/>
  </si>
  <si>
    <t>Tra Vinh</t>
  </si>
  <si>
    <t>BRANCH OF NHAT HUYNH ĐE –VAN PHAT THANH Co., Ltd</t>
  </si>
  <si>
    <t>VN-TVOR-0085</t>
  </si>
  <si>
    <t>Tan Quy 1 Hamlet, An Phu Tan Commune, Cau Ke District, Tra Vinh Province</t>
  </si>
  <si>
    <r>
      <rPr>
        <sz val="11"/>
        <color rgb="FF000000"/>
        <rFont val="Times New Roman"/>
        <family val="1"/>
      </rPr>
      <t>2023/02/23</t>
    </r>
    <r>
      <rPr>
        <sz val="11"/>
        <color rgb="FF000000"/>
        <rFont val="宋体"/>
        <charset val="134"/>
      </rPr>
      <t>批准</t>
    </r>
    <phoneticPr fontId="0" type="noConversion"/>
  </si>
  <si>
    <t>3979 AGRICULTURAL PRODUCTION TRADING COMPANY LIMITED</t>
  </si>
  <si>
    <t>VN-TGOR-0305</t>
  </si>
  <si>
    <t>Quarter 2, Ward 3, Cai Lay District, Tien Giang Province</t>
  </si>
  <si>
    <r>
      <rPr>
        <sz val="11"/>
        <color rgb="FF000000"/>
        <rFont val="Times New Roman"/>
        <family val="1"/>
      </rPr>
      <t>2023/02/23</t>
    </r>
    <r>
      <rPr>
        <sz val="11"/>
        <color rgb="FF000000"/>
        <rFont val="宋体"/>
        <charset val="134"/>
      </rPr>
      <t>批准</t>
    </r>
    <phoneticPr fontId="0" type="noConversion"/>
  </si>
  <si>
    <t>222 AGRICULTURE IMPORT AND EXPORT COMPANY LIMITED</t>
  </si>
  <si>
    <t>VN-TGOR-0304</t>
  </si>
  <si>
    <t>Quarter 1, Ward 3, Cai Lay District, Tien Giang Province</t>
  </si>
  <si>
    <r>
      <rPr>
        <sz val="11"/>
        <color rgb="FF000000"/>
        <rFont val="Times New Roman"/>
        <family val="1"/>
      </rPr>
      <t>2023/02/23</t>
    </r>
    <r>
      <rPr>
        <sz val="11"/>
        <color rgb="FF000000"/>
        <rFont val="宋体"/>
        <charset val="134"/>
      </rPr>
      <t>批准</t>
    </r>
    <phoneticPr fontId="0" type="noConversion"/>
  </si>
  <si>
    <t>Bao Tin durian growing area</t>
  </si>
  <si>
    <t>VN-TGOR-0303</t>
  </si>
  <si>
    <t>Hamlet 5, An Huu Commune, Cai Be District, Tien Giang Province</t>
  </si>
  <si>
    <r>
      <rPr>
        <sz val="11"/>
        <color rgb="FF000000"/>
        <rFont val="Times New Roman"/>
        <family val="1"/>
      </rPr>
      <t>2023/02/23</t>
    </r>
    <r>
      <rPr>
        <sz val="11"/>
        <color rgb="FF000000"/>
        <rFont val="宋体"/>
        <charset val="134"/>
      </rPr>
      <t>批准</t>
    </r>
    <phoneticPr fontId="0" type="noConversion"/>
  </si>
  <si>
    <t>Durian growing area 20 Chanh Thu</t>
  </si>
  <si>
    <t>VN-TGOR-0302</t>
  </si>
  <si>
    <t>Binh Ninh hamlet, Tam Binh commune, Cai Lay district, Tien Giang province</t>
  </si>
  <si>
    <r>
      <rPr>
        <sz val="11"/>
        <color rgb="FF000000"/>
        <rFont val="Times New Roman"/>
        <family val="1"/>
      </rPr>
      <t>2023/02/23</t>
    </r>
    <r>
      <rPr>
        <sz val="11"/>
        <color rgb="FF000000"/>
        <rFont val="宋体"/>
        <charset val="134"/>
      </rPr>
      <t>批准</t>
    </r>
    <phoneticPr fontId="0" type="noConversion"/>
  </si>
  <si>
    <t>Durian growing area of Dong Rach Chanh - Nam Rach Mieu</t>
  </si>
  <si>
    <t>VN-TGOR-0301</t>
  </si>
  <si>
    <t>Hamlet 3, Cam Son Commune, Cai Lay district, Tien Giang Province</t>
  </si>
  <si>
    <r>
      <rPr>
        <sz val="11"/>
        <color rgb="FF000000"/>
        <rFont val="Times New Roman"/>
        <family val="1"/>
      </rPr>
      <t>2023/02/23</t>
    </r>
    <r>
      <rPr>
        <sz val="11"/>
        <color rgb="FF000000"/>
        <rFont val="宋体"/>
        <charset val="134"/>
      </rPr>
      <t>批准</t>
    </r>
    <phoneticPr fontId="0" type="noConversion"/>
  </si>
  <si>
    <t>Bac Cau Van Durian Growing Area</t>
  </si>
  <si>
    <t>VN-TGOR-0300</t>
  </si>
  <si>
    <r>
      <rPr>
        <sz val="11"/>
        <color rgb="FF000000"/>
        <rFont val="Times New Roman"/>
        <family val="1"/>
      </rPr>
      <t>2023/02/23</t>
    </r>
    <r>
      <rPr>
        <sz val="11"/>
        <color rgb="FF000000"/>
        <rFont val="宋体"/>
        <charset val="134"/>
      </rPr>
      <t>批准</t>
    </r>
    <phoneticPr fontId="0" type="noConversion"/>
  </si>
  <si>
    <t>Nam Cau Van Durian Growing Area</t>
  </si>
  <si>
    <t>VN-TGOR-0299</t>
  </si>
  <si>
    <t>Hamlet 4, Cam Son Commune, Cai Lay district, Tien Giang Province</t>
  </si>
  <si>
    <r>
      <rPr>
        <sz val="11"/>
        <color rgb="FF000000"/>
        <rFont val="Times New Roman"/>
        <family val="1"/>
      </rPr>
      <t>2023/02/23</t>
    </r>
    <r>
      <rPr>
        <sz val="11"/>
        <color rgb="FF000000"/>
        <rFont val="宋体"/>
        <charset val="134"/>
      </rPr>
      <t>批准</t>
    </r>
    <phoneticPr fontId="0" type="noConversion"/>
  </si>
  <si>
    <t>North Tham Ron 1 Durian Growing Area</t>
  </si>
  <si>
    <t>VN-TGOR-0298</t>
  </si>
  <si>
    <t>Hamlet 1, Cam Son Commune, Cai Lay district, Tien Giang Province</t>
  </si>
  <si>
    <r>
      <rPr>
        <sz val="11"/>
        <color rgb="FF000000"/>
        <rFont val="Times New Roman"/>
        <family val="1"/>
      </rPr>
      <t>2023/02/23</t>
    </r>
    <r>
      <rPr>
        <sz val="11"/>
        <color rgb="FF000000"/>
        <rFont val="宋体"/>
        <charset val="134"/>
      </rPr>
      <t>批准</t>
    </r>
    <phoneticPr fontId="0" type="noConversion"/>
  </si>
  <si>
    <t>Durian growing area of Tay Rach Chanh - North Rach Mieu</t>
  </si>
  <si>
    <t>VN-TGOR-0297</t>
  </si>
  <si>
    <r>
      <rPr>
        <sz val="11"/>
        <color rgb="FF000000"/>
        <rFont val="Times New Roman"/>
        <family val="1"/>
      </rPr>
      <t>2023/02/23</t>
    </r>
    <r>
      <rPr>
        <sz val="11"/>
        <color rgb="FF000000"/>
        <rFont val="宋体"/>
        <charset val="134"/>
      </rPr>
      <t>批准</t>
    </r>
    <phoneticPr fontId="0" type="noConversion"/>
  </si>
  <si>
    <t>Nam Tham Ron 1 durian growing area, Cam Son commune</t>
  </si>
  <si>
    <t>VN-TGOR-0296</t>
  </si>
  <si>
    <r>
      <rPr>
        <sz val="11"/>
        <color rgb="FF000000"/>
        <rFont val="Times New Roman"/>
        <family val="1"/>
      </rPr>
      <t>2023/02/23</t>
    </r>
    <r>
      <rPr>
        <sz val="11"/>
        <color rgb="FF000000"/>
        <rFont val="宋体"/>
        <charset val="134"/>
      </rPr>
      <t>批准</t>
    </r>
    <phoneticPr fontId="0" type="noConversion"/>
  </si>
  <si>
    <t>Durian growing area of Hoa An hamlet, Ngu Hiep commune</t>
  </si>
  <si>
    <t>VN-TGOR-0294</t>
  </si>
  <si>
    <t>Hoa An hamlet, Ngu Hiep commune, Cai Lay district, Tien Giang province</t>
  </si>
  <si>
    <r>
      <rPr>
        <sz val="11"/>
        <color rgb="FF000000"/>
        <rFont val="Times New Roman"/>
        <family val="1"/>
      </rPr>
      <t>2023/02/23</t>
    </r>
    <r>
      <rPr>
        <sz val="11"/>
        <color rgb="FF000000"/>
        <rFont val="宋体"/>
        <charset val="134"/>
      </rPr>
      <t>批准</t>
    </r>
    <phoneticPr fontId="0" type="noConversion"/>
  </si>
  <si>
    <t>HUNG HA IMPORT EXPORT SERVICE TRADING ONE MEMBER CO.,LTD</t>
  </si>
  <si>
    <t>VN-TGOR-0246</t>
  </si>
  <si>
    <t>Binh Phu Commune, Cai Lay District, Tien Giang Province</t>
  </si>
  <si>
    <r>
      <rPr>
        <sz val="11"/>
        <color rgb="FF000000"/>
        <rFont val="Times New Roman"/>
        <family val="1"/>
      </rPr>
      <t>2023/02/23</t>
    </r>
    <r>
      <rPr>
        <sz val="11"/>
        <color rgb="FF000000"/>
        <rFont val="宋体"/>
        <charset val="134"/>
      </rPr>
      <t>批准</t>
    </r>
    <phoneticPr fontId="0" type="noConversion"/>
  </si>
  <si>
    <t>Hoa Viet Durian</t>
  </si>
  <si>
    <t>VN-TGOR-0245</t>
  </si>
  <si>
    <t>Long Khanh commune, Cai Lay district, Tien Giang province</t>
  </si>
  <si>
    <r>
      <rPr>
        <sz val="11"/>
        <color rgb="FF000000"/>
        <rFont val="Times New Roman"/>
        <family val="1"/>
      </rPr>
      <t>2023/02/23</t>
    </r>
    <r>
      <rPr>
        <sz val="11"/>
        <color rgb="FF000000"/>
        <rFont val="宋体"/>
        <charset val="134"/>
      </rPr>
      <t>批准</t>
    </r>
    <phoneticPr fontId="0" type="noConversion"/>
  </si>
  <si>
    <t>Vin Durian</t>
  </si>
  <si>
    <t>VN-TGOR-0244</t>
  </si>
  <si>
    <t>My Phu Hamlet, Long Khanh Commune, Cai Lay district, Tien Giang Province</t>
  </si>
  <si>
    <r>
      <rPr>
        <sz val="11"/>
        <color rgb="FF000000"/>
        <rFont val="Times New Roman"/>
        <family val="1"/>
      </rPr>
      <t>2023/02/23</t>
    </r>
    <r>
      <rPr>
        <sz val="11"/>
        <color rgb="FF000000"/>
        <rFont val="宋体"/>
        <charset val="134"/>
      </rPr>
      <t>批准</t>
    </r>
    <phoneticPr fontId="0" type="noConversion"/>
  </si>
  <si>
    <t>Kim Bai Durian</t>
  </si>
  <si>
    <t>VN-TGOR-0243</t>
  </si>
  <si>
    <t>An Cu Commune, Cai Be District, Tien Giang Province</t>
  </si>
  <si>
    <r>
      <rPr>
        <sz val="11"/>
        <color rgb="FF000000"/>
        <rFont val="Times New Roman"/>
        <family val="1"/>
      </rPr>
      <t>2023/02/23</t>
    </r>
    <r>
      <rPr>
        <sz val="11"/>
        <color rgb="FF000000"/>
        <rFont val="宋体"/>
        <charset val="134"/>
      </rPr>
      <t>批准</t>
    </r>
    <phoneticPr fontId="0" type="noConversion"/>
  </si>
  <si>
    <t>Durian Orchar Nguyen Trong Tri Fruit company limited</t>
  </si>
  <si>
    <t>VN-TGOR-0241</t>
  </si>
  <si>
    <t>Loi Nhon commune, My Loi B commune, Cai Be district, Tien Giang province</t>
  </si>
  <si>
    <r>
      <rPr>
        <sz val="11"/>
        <color rgb="FF000000"/>
        <rFont val="Times New Roman"/>
        <family val="1"/>
      </rPr>
      <t>2023/02/23</t>
    </r>
    <r>
      <rPr>
        <sz val="11"/>
        <color rgb="FF000000"/>
        <rFont val="宋体"/>
        <charset val="134"/>
      </rPr>
      <t>批准</t>
    </r>
    <phoneticPr fontId="0" type="noConversion"/>
  </si>
  <si>
    <t>Durian Orchar Muoi Dien Trading company limited - code 2</t>
  </si>
  <si>
    <t>VN-TGOR-0240</t>
  </si>
  <si>
    <t>Loi Nhan Commune, My Loi B Commune, Cai Be District, Tien Giang Province</t>
  </si>
  <si>
    <r>
      <rPr>
        <sz val="11"/>
        <color rgb="FF000000"/>
        <rFont val="Times New Roman"/>
        <family val="1"/>
      </rPr>
      <t>2023/02/23</t>
    </r>
    <r>
      <rPr>
        <sz val="11"/>
        <color rgb="FF000000"/>
        <rFont val="宋体"/>
        <charset val="134"/>
      </rPr>
      <t>批准</t>
    </r>
    <phoneticPr fontId="0" type="noConversion"/>
  </si>
  <si>
    <t>Durian Orchar Muoi Dien Trading company limited -code 1</t>
  </si>
  <si>
    <t>VN-TGOR-0239</t>
  </si>
  <si>
    <t>Hamlet 12, Long Trung Commune, Cai Lay District, Tien Giang Province</t>
  </si>
  <si>
    <r>
      <rPr>
        <sz val="11"/>
        <color rgb="FF000000"/>
        <rFont val="Times New Roman"/>
        <family val="1"/>
      </rPr>
      <t>2023/02/23</t>
    </r>
    <r>
      <rPr>
        <sz val="11"/>
        <color rgb="FF000000"/>
        <rFont val="宋体"/>
        <charset val="134"/>
      </rPr>
      <t>批准</t>
    </r>
    <phoneticPr fontId="0" type="noConversion"/>
  </si>
  <si>
    <t>LONG KHANH 3</t>
  </si>
  <si>
    <t>VN-TGOR-0236</t>
  </si>
  <si>
    <r>
      <rPr>
        <sz val="11"/>
        <color rgb="FF000000"/>
        <rFont val="Times New Roman"/>
        <family val="1"/>
      </rPr>
      <t>2023/02/23</t>
    </r>
    <r>
      <rPr>
        <sz val="11"/>
        <color rgb="FF000000"/>
        <rFont val="宋体"/>
        <charset val="134"/>
      </rPr>
      <t>批准</t>
    </r>
    <phoneticPr fontId="0" type="noConversion"/>
  </si>
  <si>
    <t>SONG TOAN PHAT SERVICES TRADING COMPANY LIMITED-CODE 01, MY DUC TAY COMMUNE</t>
  </si>
  <si>
    <t>VN-TGOR-0234</t>
  </si>
  <si>
    <t>My Nghia 1 Hamlet, My Duc Tay Commune, Cai Be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</si>
  <si>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</si>
  <si>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03, THIEN TRUNG COMMUNE</t>
  </si>
  <si>
    <t>VN-TGOR-0233</t>
  </si>
  <si>
    <t>My Tuong hamlet, Thien Trung commune, Cai Be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</si>
  <si>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</si>
  <si>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02, MY DUC TAY COMMUNE</t>
  </si>
  <si>
    <t>VN-TGOR-0232</t>
  </si>
  <si>
    <r>
      <rPr>
        <sz val="11"/>
        <color rgb="FF000000"/>
        <rFont val="Times New Roman"/>
        <family val="1"/>
      </rPr>
      <t>2023/02/23</t>
    </r>
    <r>
      <rPr>
        <sz val="11"/>
        <color rgb="FF000000"/>
        <rFont val="宋体"/>
        <charset val="134"/>
      </rPr>
      <t>批准</t>
    </r>
    <phoneticPr fontId="0" type="noConversion"/>
  </si>
  <si>
    <t>SONG TOAN PHAT SERVICES TRADING COMPANY LIMITED-CODE 05, MY DUC TAY COMMUNE</t>
  </si>
  <si>
    <t>VN-TGOR-0231</t>
  </si>
  <si>
    <r>
      <rPr>
        <sz val="11"/>
        <color rgb="FF000000"/>
        <rFont val="Times New Roman"/>
        <family val="1"/>
      </rPr>
      <t>2023/02/23</t>
    </r>
    <r>
      <rPr>
        <sz val="11"/>
        <color rgb="FF000000"/>
        <rFont val="宋体"/>
        <charset val="134"/>
      </rPr>
      <t>批准</t>
    </r>
    <phoneticPr fontId="0" type="noConversion"/>
  </si>
  <si>
    <t>SONG TOAN PHAT SERVICES TRADING COMPANY LIMITED-CODE 04, MỸ ĐỨC TÂY COMMUNE</t>
  </si>
  <si>
    <t>VN-TGOR-0230</t>
  </si>
  <si>
    <r>
      <rPr>
        <sz val="11"/>
        <color rgb="FF000000"/>
        <rFont val="Times New Roman"/>
        <family val="1"/>
      </rPr>
      <t>2023/02/23</t>
    </r>
    <r>
      <rPr>
        <sz val="11"/>
        <color rgb="FF000000"/>
        <rFont val="宋体"/>
        <charset val="134"/>
      </rPr>
      <t>批准</t>
    </r>
    <phoneticPr fontId="0" type="noConversion"/>
  </si>
  <si>
    <t>SONG TOAN PHAT SERVICES TRADING COMPANY LIMITED-CODE 06, MY DUC TAY COMMUNE</t>
  </si>
  <si>
    <t>VN-TGOR-0228</t>
  </si>
  <si>
    <r>
      <rPr>
        <sz val="11"/>
        <color rgb="FF000000"/>
        <rFont val="Times New Roman"/>
        <family val="1"/>
      </rPr>
      <t>2023/02/23</t>
    </r>
    <r>
      <rPr>
        <sz val="11"/>
        <color rgb="FF000000"/>
        <rFont val="宋体"/>
        <charset val="134"/>
      </rPr>
      <t>批准</t>
    </r>
    <phoneticPr fontId="0" type="noConversion"/>
  </si>
  <si>
    <t>SONG TOAN PHAT SERVICES TRADING COMPANY LIMITED-CODE 02, THIEN TRUNG COMMUNE</t>
  </si>
  <si>
    <t>VN-TGOR-0227</t>
  </si>
  <si>
    <t>My Tuong Hamlet, Thien Trung Commune, Cai Be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</si>
  <si>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</si>
  <si>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01, AN THAI ĐONG COMMUNE</t>
  </si>
  <si>
    <t>VN-TGOR-0226</t>
  </si>
  <si>
    <t>Thai Hoa Hamlet, An Thai Dong Commune, Cai Be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</si>
  <si>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</si>
  <si>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2</t>
  </si>
  <si>
    <t>VN-TGOR-0225</t>
  </si>
  <si>
    <t>My Trinh hamlet, Thien Trung commune, Cai Be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</si>
  <si>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</si>
  <si>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1</t>
  </si>
  <si>
    <t>VN-TGOR-0224</t>
  </si>
  <si>
    <t>Thien Tri Commune, Cai Be District, Tien Giang Province</t>
  </si>
  <si>
    <r>
      <rPr>
        <sz val="11"/>
        <color rgb="FF000000"/>
        <rFont val="Times New Roman"/>
        <family val="1"/>
      </rPr>
      <t>2023/02/23</t>
    </r>
    <r>
      <rPr>
        <sz val="11"/>
        <color rgb="FF000000"/>
        <rFont val="宋体"/>
        <charset val="134"/>
      </rPr>
      <t>批准</t>
    </r>
    <phoneticPr fontId="0" type="noConversion"/>
  </si>
  <si>
    <t>Hiep Duc Agricultural Service Cooperative</t>
  </si>
  <si>
    <t>VN-TGOR-0223</t>
  </si>
  <si>
    <t>Hiep Duc Commune, Cai Lay District, Tien Giang Province</t>
  </si>
  <si>
    <r>
      <rPr>
        <sz val="11"/>
        <color rgb="FF000000"/>
        <rFont val="Times New Roman"/>
        <family val="1"/>
      </rPr>
      <t>2023/02/23</t>
    </r>
    <r>
      <rPr>
        <sz val="11"/>
        <color rgb="FF000000"/>
        <rFont val="宋体"/>
        <charset val="134"/>
      </rPr>
      <t>批准</t>
    </r>
    <phoneticPr fontId="0" type="noConversion"/>
  </si>
  <si>
    <t xml:space="preserve"> Durian Orchar Thuy Fruits One Member Company Limited (No 01, An Thai Trung)</t>
  </si>
  <si>
    <t>VN-TGOR-0222</t>
  </si>
  <si>
    <t xml:space="preserve"> Hamlet 1, An Thai Trung Commune, Cai Be District, Tien Giang Province
</t>
  </si>
  <si>
    <r>
      <rPr>
        <sz val="11"/>
        <color rgb="FF000000"/>
        <rFont val="Times New Roman"/>
        <family val="1"/>
      </rPr>
      <t>2023/02/23</t>
    </r>
    <r>
      <rPr>
        <sz val="11"/>
        <color rgb="FF000000"/>
        <rFont val="宋体"/>
        <charset val="134"/>
      </rPr>
      <t>批准</t>
    </r>
    <phoneticPr fontId="0" type="noConversion"/>
  </si>
  <si>
    <t>Durian Orchar Thuy Fruit One Member Company Limited (No 02, An Thai Trung)</t>
  </si>
  <si>
    <t>VN-TGOR-0219</t>
  </si>
  <si>
    <t>Hamlet 2, An Thai Trung Commune, Cai Be District, 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</si>
  <si>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</si>
  <si>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03, Tan Hung)</t>
  </si>
  <si>
    <t>VN-TGOR-0218</t>
  </si>
  <si>
    <t>Hamlet 2, Tan Hung Commune, Cai Be District, 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</si>
  <si>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</si>
  <si>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03, An Thai Trung)</t>
  </si>
  <si>
    <t>VN-TGOR-0217</t>
  </si>
  <si>
    <r>
      <rPr>
        <sz val="11"/>
        <color rgb="FF000000"/>
        <rFont val="Times New Roman"/>
        <family val="1"/>
      </rPr>
      <t>2023/02/23</t>
    </r>
    <r>
      <rPr>
        <sz val="11"/>
        <color rgb="FF000000"/>
        <rFont val="宋体"/>
        <charset val="134"/>
      </rPr>
      <t>批准</t>
    </r>
    <phoneticPr fontId="0" type="noConversion"/>
  </si>
  <si>
    <t>Durian Orchar Thuy Fruits One Member Company Limited (no 04, Tan Hung)</t>
  </si>
  <si>
    <t>VN-TGOR-0216</t>
  </si>
  <si>
    <r>
      <rPr>
        <sz val="11"/>
        <color rgb="FF000000"/>
        <rFont val="Times New Roman"/>
        <family val="1"/>
      </rPr>
      <t>2023/02/23</t>
    </r>
    <r>
      <rPr>
        <sz val="11"/>
        <color rgb="FF000000"/>
        <rFont val="宋体"/>
        <charset val="134"/>
      </rPr>
      <t>批准</t>
    </r>
    <phoneticPr fontId="0" type="noConversion"/>
  </si>
  <si>
    <t>Durian Orchar Thuy Fruits One Member Company Limited (No 04, An Thai Trung)</t>
  </si>
  <si>
    <t>VN-TGOR-0215</t>
  </si>
  <si>
    <t>Hamlet 3, An Thai Trung Commune, Cai Be District, 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</si>
  <si>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</si>
  <si>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05, Tan Hung)</t>
  </si>
  <si>
    <t>VN-TGOR-0214</t>
  </si>
  <si>
    <r>
      <rPr>
        <sz val="11"/>
        <color rgb="FF000000"/>
        <rFont val="Times New Roman"/>
        <family val="1"/>
      </rPr>
      <t>2023/02/23</t>
    </r>
    <r>
      <rPr>
        <sz val="11"/>
        <color rgb="FF000000"/>
        <rFont val="宋体"/>
        <charset val="134"/>
      </rPr>
      <t>批准</t>
    </r>
    <phoneticPr fontId="0" type="noConversion"/>
  </si>
  <si>
    <t>Durian Orchar Thuy  Fruits One Member Company Limited (No 05, An Thai Trung)</t>
  </si>
  <si>
    <t>VN-TGOR-0213</t>
  </si>
  <si>
    <r>
      <rPr>
        <sz val="11"/>
        <color rgb="FF000000"/>
        <rFont val="Times New Roman"/>
        <family val="1"/>
      </rPr>
      <t>2023/02/23</t>
    </r>
    <r>
      <rPr>
        <sz val="11"/>
        <color rgb="FF000000"/>
        <rFont val="宋体"/>
        <charset val="134"/>
      </rPr>
      <t>批准</t>
    </r>
    <phoneticPr fontId="0" type="noConversion"/>
  </si>
  <si>
    <t>Durian Orchar Thuy Fruits One Member Company Limited (No 06, Tan Hung)</t>
  </si>
  <si>
    <t>VN-TGOR-0212</t>
  </si>
  <si>
    <r>
      <rPr>
        <sz val="11"/>
        <color rgb="FF000000"/>
        <rFont val="Times New Roman"/>
        <family val="1"/>
      </rPr>
      <t>2023/02/23</t>
    </r>
    <r>
      <rPr>
        <sz val="11"/>
        <color rgb="FF000000"/>
        <rFont val="宋体"/>
        <charset val="134"/>
      </rPr>
      <t>批准</t>
    </r>
    <phoneticPr fontId="0" type="noConversion"/>
  </si>
  <si>
    <t>Durian Orchar Thuy Fruits One Member Company Limited (No 06, An Thai Trung)</t>
  </si>
  <si>
    <t>VN-TGOR-0211</t>
  </si>
  <si>
    <t>Hamlet 3,An Thai Trung Commune, Cai Be District,Tien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</si>
  <si>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</si>
  <si>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07, Tan Hung)</t>
  </si>
  <si>
    <t>VN-TGOR-0210</t>
  </si>
  <si>
    <t>Hamlet 4,Tan Hung Commune, Cai Be District,Tien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</si>
  <si>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</si>
  <si>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08, An Thai Trung)</t>
  </si>
  <si>
    <t>VN-TGOR-0208</t>
  </si>
  <si>
    <r>
      <rPr>
        <sz val="11"/>
        <color rgb="FF000000"/>
        <rFont val="Times New Roman"/>
        <family val="1"/>
      </rPr>
      <t>2023/02/23</t>
    </r>
    <r>
      <rPr>
        <sz val="11"/>
        <color rgb="FF000000"/>
        <rFont val="宋体"/>
        <charset val="134"/>
      </rPr>
      <t>批准</t>
    </r>
    <phoneticPr fontId="0" type="noConversion"/>
  </si>
  <si>
    <t>Durian Orchar Thuy Fruits One Member Company Limited (No 9, Tan Hung)</t>
  </si>
  <si>
    <t>VN-TGOR-0207</t>
  </si>
  <si>
    <t>Hamlet 4, Tan Hung Commune, Cai Be District, Tien Giang Province</t>
  </si>
  <si>
    <r>
      <rPr>
        <sz val="11"/>
        <color rgb="FF000000"/>
        <rFont val="Times New Roman"/>
        <family val="1"/>
      </rPr>
      <t>2023/02/23</t>
    </r>
    <r>
      <rPr>
        <sz val="11"/>
        <color rgb="FF000000"/>
        <rFont val="宋体"/>
        <charset val="134"/>
      </rPr>
      <t>批准</t>
    </r>
    <phoneticPr fontId="0" type="noConversion"/>
  </si>
  <si>
    <t xml:space="preserve"> Durian Orchar Thuy Fruits One Member Company Limited (No 9, An Thai Trung)</t>
  </si>
  <si>
    <t>VN-TGOR-0206</t>
  </si>
  <si>
    <r>
      <rPr>
        <sz val="11"/>
        <color rgb="FF000000"/>
        <rFont val="Times New Roman"/>
        <family val="1"/>
      </rPr>
      <t>2023/02/23</t>
    </r>
    <r>
      <rPr>
        <sz val="11"/>
        <color rgb="FF000000"/>
        <rFont val="宋体"/>
        <charset val="134"/>
      </rPr>
      <t>批准</t>
    </r>
    <phoneticPr fontId="0" type="noConversion"/>
  </si>
  <si>
    <t>Durian Orchar Thuy Fruits One Member Company Limited (No 12, Tan Hung)</t>
  </si>
  <si>
    <t>VN-TGOR-0205</t>
  </si>
  <si>
    <r>
      <rPr>
        <sz val="11"/>
        <color rgb="FF000000"/>
        <rFont val="Times New Roman"/>
        <family val="1"/>
      </rPr>
      <t>2023/02/23</t>
    </r>
    <r>
      <rPr>
        <sz val="11"/>
        <color rgb="FF000000"/>
        <rFont val="宋体"/>
        <charset val="134"/>
      </rPr>
      <t>批准</t>
    </r>
    <phoneticPr fontId="0" type="noConversion"/>
  </si>
  <si>
    <t>Durian Orchar Thuy Fruits One Member Company Limited (No 10, Tân Hưng)</t>
  </si>
  <si>
    <t>VN-TGOR-0204</t>
  </si>
  <si>
    <r>
      <rPr>
        <sz val="11"/>
        <color rgb="FF000000"/>
        <rFont val="Times New Roman"/>
        <family val="1"/>
      </rPr>
      <t>2023/02/23</t>
    </r>
    <r>
      <rPr>
        <sz val="11"/>
        <color rgb="FF000000"/>
        <rFont val="宋体"/>
        <charset val="134"/>
      </rPr>
      <t>批准</t>
    </r>
    <phoneticPr fontId="0" type="noConversion"/>
  </si>
  <si>
    <t xml:space="preserve">Durian Orchar Thuy Fruits One Member Company Limited (no 11, An Thai Trung) </t>
  </si>
  <si>
    <t>VN-TGOR-0203</t>
  </si>
  <si>
    <t>Hamlet 4, An Thai Trung Commune, Cai Be District, Tien Giang Province</t>
  </si>
  <si>
    <r>
      <rPr>
        <sz val="11"/>
        <color rgb="FF000000"/>
        <rFont val="Times New Roman"/>
        <family val="1"/>
      </rPr>
      <t>2023/02/23</t>
    </r>
    <r>
      <rPr>
        <sz val="11"/>
        <color rgb="FF000000"/>
        <rFont val="宋体"/>
        <charset val="134"/>
      </rPr>
      <t>批准</t>
    </r>
    <phoneticPr fontId="0" type="noConversion"/>
  </si>
  <si>
    <t>Durian Orchar Thuy Fruits One Member Company Limited (no 10, An Thai Trung)</t>
  </si>
  <si>
    <t>VN-TGOR-0202</t>
  </si>
  <si>
    <r>
      <rPr>
        <sz val="11"/>
        <color rgb="FF000000"/>
        <rFont val="Times New Roman"/>
        <family val="1"/>
      </rPr>
      <t>2023/02/23</t>
    </r>
    <r>
      <rPr>
        <sz val="11"/>
        <color rgb="FF000000"/>
        <rFont val="宋体"/>
        <charset val="134"/>
      </rPr>
      <t>批准</t>
    </r>
    <phoneticPr fontId="0" type="noConversion"/>
  </si>
  <si>
    <t xml:space="preserve">Như Ý durian orchar </t>
  </si>
  <si>
    <t>VN-TGOR-0199</t>
  </si>
  <si>
    <t>My Nghia 2 Hamlet, My Duc Tay Commune, Cai Be District, Tien Giang Province</t>
  </si>
  <si>
    <r>
      <rPr>
        <sz val="11"/>
        <color rgb="FF000000"/>
        <rFont val="Times New Roman"/>
        <family val="1"/>
      </rPr>
      <t>2023/02/23</t>
    </r>
    <r>
      <rPr>
        <sz val="11"/>
        <color rgb="FF000000"/>
        <rFont val="宋体"/>
        <charset val="134"/>
      </rPr>
      <t>批准</t>
    </r>
    <phoneticPr fontId="0" type="noConversion"/>
  </si>
  <si>
    <t xml:space="preserve">Trần Mai Thiên durian orchar </t>
  </si>
  <si>
    <t>VN-TGOR-0198</t>
  </si>
  <si>
    <t>My Trung Commune, Cai Be District, Tien Giang Province</t>
  </si>
  <si>
    <r>
      <rPr>
        <sz val="11"/>
        <color rgb="FF000000"/>
        <rFont val="Times New Roman"/>
        <family val="1"/>
      </rPr>
      <t>2023/02/23</t>
    </r>
    <r>
      <rPr>
        <sz val="11"/>
        <color rgb="FF000000"/>
        <rFont val="宋体"/>
        <charset val="134"/>
      </rPr>
      <t>批准</t>
    </r>
    <phoneticPr fontId="0" type="noConversion"/>
  </si>
  <si>
    <t>Ngu Hiep durian orchar- Code 6</t>
  </si>
  <si>
    <t>VN-TGOR-0197</t>
  </si>
  <si>
    <r>
      <rPr>
        <sz val="11"/>
        <color rgb="FF000000"/>
        <rFont val="Times New Roman"/>
        <family val="1"/>
      </rPr>
      <t>2023/02/23</t>
    </r>
    <r>
      <rPr>
        <sz val="11"/>
        <color rgb="FF000000"/>
        <rFont val="宋体"/>
        <charset val="134"/>
      </rPr>
      <t>批准</t>
    </r>
    <phoneticPr fontId="0" type="noConversion"/>
  </si>
  <si>
    <t>Ngu Hiep durian orchar- Code 5</t>
  </si>
  <si>
    <t>VN-TGOR-0196</t>
  </si>
  <si>
    <t>Hoa Hao hamlet, Ngu Hiep commune, Cai Lay district, Tien Giang province</t>
  </si>
  <si>
    <r>
      <rPr>
        <sz val="11"/>
        <color rgb="FF000000"/>
        <rFont val="Times New Roman"/>
        <family val="1"/>
      </rPr>
      <t>2023/02/23</t>
    </r>
    <r>
      <rPr>
        <sz val="11"/>
        <color rgb="FF000000"/>
        <rFont val="宋体"/>
        <charset val="134"/>
      </rPr>
      <t>批准</t>
    </r>
    <phoneticPr fontId="0" type="noConversion"/>
  </si>
  <si>
    <t xml:space="preserve"> Tien Giang </t>
  </si>
  <si>
    <t>Ngu Hiep durian orchard</t>
  </si>
  <si>
    <t>VN-TGOR-0195</t>
  </si>
  <si>
    <t>Hoa Thinh hamlet, Ngũ Hiệp Commune, Cai Lay district, Tien Giang province</t>
  </si>
  <si>
    <r>
      <rPr>
        <sz val="11"/>
        <color rgb="FF000000"/>
        <rFont val="Times New Roman"/>
        <family val="1"/>
      </rPr>
      <t>2023/02/23</t>
    </r>
    <r>
      <rPr>
        <sz val="11"/>
        <color rgb="FF000000"/>
        <rFont val="宋体"/>
        <charset val="134"/>
      </rPr>
      <t>批准</t>
    </r>
    <phoneticPr fontId="0" type="noConversion"/>
  </si>
  <si>
    <t>VN-TGOR-0194</t>
  </si>
  <si>
    <t>Long Quới hamlet, Ngũ Hiệp Commune, Cai Lay district, Tien Giang province</t>
  </si>
  <si>
    <r>
      <rPr>
        <sz val="11"/>
        <color rgb="FF000000"/>
        <rFont val="Times New Roman"/>
        <family val="1"/>
      </rPr>
      <t>2023/02/23</t>
    </r>
    <r>
      <rPr>
        <sz val="11"/>
        <color rgb="FF000000"/>
        <rFont val="宋体"/>
        <charset val="134"/>
      </rPr>
      <t>批准</t>
    </r>
    <phoneticPr fontId="0" type="noConversion"/>
  </si>
  <si>
    <t>VN-TGOR-0193</t>
  </si>
  <si>
    <t>Tân Đông, Thủy Tây hamlet, Ngũ Hiệp Commune, Cai Lay district, Tien Giang province</t>
  </si>
  <si>
    <r>
      <rPr>
        <sz val="11"/>
        <color rgb="FF000000"/>
        <rFont val="Times New Roman"/>
        <family val="1"/>
      </rPr>
      <t>2023/02/23</t>
    </r>
    <r>
      <rPr>
        <sz val="11"/>
        <color rgb="FF000000"/>
        <rFont val="宋体"/>
        <charset val="134"/>
      </rPr>
      <t>批准</t>
    </r>
    <phoneticPr fontId="0" type="noConversion"/>
  </si>
  <si>
    <t>Ngu Hiep durian orchar- Code 1</t>
  </si>
  <si>
    <t>VN-TGOR-0192</t>
  </si>
  <si>
    <t>Tan Son hamlet, Ngu Hiep commune, Cai Lay district, Tien Giang province</t>
  </si>
  <si>
    <r>
      <rPr>
        <sz val="11"/>
        <color rgb="FF000000"/>
        <rFont val="Times New Roman"/>
        <family val="1"/>
      </rPr>
      <t>2023/02/23</t>
    </r>
    <r>
      <rPr>
        <sz val="11"/>
        <color rgb="FF000000"/>
        <rFont val="宋体"/>
        <charset val="134"/>
      </rPr>
      <t>批准</t>
    </r>
    <phoneticPr fontId="0" type="noConversion"/>
  </si>
  <si>
    <t>HUYNH NƯƠNG Durian orchar - code 1</t>
  </si>
  <si>
    <t>VN-TGOR-0188</t>
  </si>
  <si>
    <r>
      <rPr>
        <sz val="11"/>
        <color rgb="FF000000"/>
        <rFont val="Times New Roman"/>
        <family val="1"/>
      </rPr>
      <t>2023/02/23</t>
    </r>
    <r>
      <rPr>
        <sz val="11"/>
        <color rgb="FF000000"/>
        <rFont val="宋体"/>
        <charset val="134"/>
      </rPr>
      <t>批准</t>
    </r>
    <phoneticPr fontId="0" type="noConversion"/>
  </si>
  <si>
    <t>Durian orchar THAI LAN COMPANY</t>
  </si>
  <si>
    <t>VN-TGOR-0187</t>
  </si>
  <si>
    <t>Phu Hung Hamlet, Long Khanh Commune, Cai Lay district, Tien Giang Province</t>
  </si>
  <si>
    <r>
      <rPr>
        <sz val="11"/>
        <color rgb="FF000000"/>
        <rFont val="Times New Roman"/>
        <family val="1"/>
      </rPr>
      <t>2023/02/23</t>
    </r>
    <r>
      <rPr>
        <sz val="11"/>
        <color rgb="FF000000"/>
        <rFont val="宋体"/>
        <charset val="134"/>
      </rPr>
      <t>批准</t>
    </r>
    <phoneticPr fontId="0" type="noConversion"/>
  </si>
  <si>
    <t>Durian orchar in Hamlet 2, Cam Son commune</t>
  </si>
  <si>
    <t>VN-TGOR-0186</t>
  </si>
  <si>
    <t>Hamlet 2, Cam Son Commune, Cai Lay District, Tien Giang Province</t>
  </si>
  <si>
    <r>
      <rPr>
        <sz val="11"/>
        <color rgb="FF000000"/>
        <rFont val="Times New Roman"/>
        <family val="1"/>
      </rPr>
      <t>2023/02/23</t>
    </r>
    <r>
      <rPr>
        <sz val="11"/>
        <color rgb="FF000000"/>
        <rFont val="宋体"/>
        <charset val="134"/>
      </rPr>
      <t>批准</t>
    </r>
    <phoneticPr fontId="0" type="noConversion"/>
  </si>
  <si>
    <t>SONG TOAN PHAT SERVICES TRADING COMPANY LIMITED-CODE 03, MY DUC TAY COMMUNE</t>
  </si>
  <si>
    <t>VN-TGOR -0229</t>
  </si>
  <si>
    <r>
      <rPr>
        <sz val="11"/>
        <color rgb="FF000000"/>
        <rFont val="Times New Roman"/>
        <family val="1"/>
      </rPr>
      <t>2023/02/23</t>
    </r>
    <r>
      <rPr>
        <sz val="11"/>
        <color rgb="FF000000"/>
        <rFont val="宋体"/>
        <charset val="134"/>
      </rPr>
      <t>批准</t>
    </r>
    <phoneticPr fontId="0" type="noConversion"/>
  </si>
  <si>
    <t>Chin Kiem Durian Orchard Chín Kiệm 5218</t>
  </si>
  <si>
    <t>VN-TGOR -0190</t>
  </si>
  <si>
    <r>
      <rPr>
        <sz val="11"/>
        <color rgb="FF000000"/>
        <rFont val="Times New Roman"/>
        <family val="1"/>
      </rPr>
      <t>2023/02/23</t>
    </r>
    <r>
      <rPr>
        <sz val="11"/>
        <color rgb="FF000000"/>
        <rFont val="宋体"/>
        <charset val="134"/>
      </rPr>
      <t>批准</t>
    </r>
    <phoneticPr fontId="0" type="noConversion"/>
  </si>
  <si>
    <t>Southwest agricultural products trade and Import export joint stock company</t>
  </si>
  <si>
    <t>VN-LDOR-0112</t>
  </si>
  <si>
    <t>Hamlet 1,3,7, Da M'ri commune, Da Huoai district, Lam Dong province</t>
  </si>
  <si>
    <r>
      <rPr>
        <sz val="11"/>
        <color rgb="FF000000"/>
        <rFont val="Times New Roman"/>
        <family val="1"/>
      </rPr>
      <t>2023/02/23</t>
    </r>
    <r>
      <rPr>
        <sz val="11"/>
        <color rgb="FF000000"/>
        <rFont val="宋体"/>
        <charset val="134"/>
      </rPr>
      <t>批准</t>
    </r>
    <phoneticPr fontId="0" type="noConversion"/>
  </si>
  <si>
    <t>VN-LDOR-0111</t>
  </si>
  <si>
    <t>Hamlet 2,3,4, Ha Lam commune, Da Huoai district, Lam Dong province</t>
  </si>
  <si>
    <r>
      <rPr>
        <sz val="11"/>
        <color rgb="FF000000"/>
        <rFont val="Times New Roman"/>
        <family val="1"/>
      </rPr>
      <t>2023/02/23</t>
    </r>
    <r>
      <rPr>
        <sz val="11"/>
        <color rgb="FF000000"/>
        <rFont val="宋体"/>
        <charset val="134"/>
      </rPr>
      <t>批准</t>
    </r>
    <phoneticPr fontId="0" type="noConversion"/>
  </si>
  <si>
    <t>VN-LDOR-0110</t>
  </si>
  <si>
    <r>
      <rPr>
        <sz val="11"/>
        <color rgb="FF000000"/>
        <rFont val="Times New Roman"/>
        <family val="1"/>
      </rPr>
      <t>2023/02/23</t>
    </r>
    <r>
      <rPr>
        <sz val="11"/>
        <color rgb="FF000000"/>
        <rFont val="宋体"/>
        <charset val="134"/>
      </rPr>
      <t>批准</t>
    </r>
    <phoneticPr fontId="0" type="noConversion"/>
  </si>
  <si>
    <t>VN-LDOR-0109</t>
  </si>
  <si>
    <r>
      <rPr>
        <sz val="11"/>
        <color rgb="FF000000"/>
        <rFont val="Times New Roman"/>
        <family val="1"/>
      </rPr>
      <t>2023/02/23</t>
    </r>
    <r>
      <rPr>
        <sz val="11"/>
        <color rgb="FF000000"/>
        <rFont val="宋体"/>
        <charset val="134"/>
      </rPr>
      <t>批准</t>
    </r>
    <phoneticPr fontId="0" type="noConversion"/>
  </si>
  <si>
    <t>Thanh Cong Clean Agriculture, Forestry and Fisheries Cooperative</t>
  </si>
  <si>
    <t>VN-LDOR-0106</t>
  </si>
  <si>
    <t>Hoa Nam commune, Di Linh district, Lam Dong province</t>
  </si>
  <si>
    <r>
      <rPr>
        <sz val="11"/>
        <color rgb="FF000000"/>
        <rFont val="Times New Roman"/>
        <family val="1"/>
      </rPr>
      <t>2023/02/23</t>
    </r>
    <r>
      <rPr>
        <sz val="11"/>
        <color rgb="FF000000"/>
        <rFont val="宋体"/>
        <charset val="134"/>
      </rPr>
      <t>批准</t>
    </r>
    <phoneticPr fontId="0" type="noConversion"/>
  </si>
  <si>
    <t>Phuoc Trung Cooperative Production Association</t>
  </si>
  <si>
    <t>VN-LDOR-0105</t>
  </si>
  <si>
    <t>Hamlets Phuoc Trung, Phuoc Loc, Da Huoai district, Lam Dong province</t>
  </si>
  <si>
    <r>
      <rPr>
        <sz val="11"/>
        <color rgb="FF000000"/>
        <rFont val="Times New Roman"/>
        <family val="1"/>
      </rPr>
      <t>2023/02/23</t>
    </r>
    <r>
      <rPr>
        <sz val="11"/>
        <color rgb="FF000000"/>
        <rFont val="宋体"/>
        <charset val="134"/>
      </rPr>
      <t>批准</t>
    </r>
    <phoneticPr fontId="0" type="noConversion"/>
  </si>
  <si>
    <r>
      <rPr>
        <sz val="11"/>
        <color rgb="FF000000"/>
        <rFont val="Times New Roman"/>
        <family val="1"/>
      </rPr>
      <t xml:space="preserve"> Duc Hue Lam Dong Co ., Ltd</t>
    </r>
    <phoneticPr fontId="0" type="noConversion"/>
  </si>
  <si>
    <t>VN-LDOR-0103</t>
  </si>
  <si>
    <t>Hamlets 6 and 8, Tan Lac commune, Bao Lam district, Lam Dong province, Vietnam</t>
  </si>
  <si>
    <r>
      <rPr>
        <sz val="11"/>
        <color rgb="FF000000"/>
        <rFont val="Times New Roman"/>
        <family val="1"/>
      </rPr>
      <t>2023/02/23</t>
    </r>
    <r>
      <rPr>
        <sz val="11"/>
        <color rgb="FF000000"/>
        <rFont val="宋体"/>
        <charset val="134"/>
      </rPr>
      <t>批准</t>
    </r>
    <phoneticPr fontId="0" type="noConversion"/>
  </si>
  <si>
    <t xml:space="preserve">Duc Hue Lam Dong Co ., Ltd </t>
  </si>
  <si>
    <t>VN-LDOR-0102</t>
  </si>
  <si>
    <t xml:space="preserve"> Ha Lam commune, Da Huoai district, Lam Dong province, Vietnam</t>
  </si>
  <si>
    <r>
      <rPr>
        <sz val="11"/>
        <color rgb="FF000000"/>
        <rFont val="Times New Roman"/>
        <family val="1"/>
      </rPr>
      <t>2023/02/23</t>
    </r>
    <r>
      <rPr>
        <sz val="11"/>
        <color rgb="FF000000"/>
        <rFont val="宋体"/>
        <charset val="134"/>
      </rPr>
      <t>批准</t>
    </r>
    <phoneticPr fontId="0" type="noConversion"/>
  </si>
  <si>
    <t>Long Thuy Production Trading Company Limited</t>
  </si>
  <si>
    <t>VN-LDOR-0101</t>
  </si>
  <si>
    <t>Hamlets 13,Loc Thanh Commune, Bao Lam district, Lam Dong province</t>
  </si>
  <si>
    <r>
      <rPr>
        <sz val="11"/>
        <color rgb="FF000000"/>
        <rFont val="Times New Roman"/>
        <family val="1"/>
      </rPr>
      <t>2023/02/23</t>
    </r>
    <r>
      <rPr>
        <sz val="11"/>
        <color rgb="FF000000"/>
        <rFont val="宋体"/>
        <charset val="134"/>
      </rPr>
      <t>批准</t>
    </r>
    <phoneticPr fontId="0" type="noConversion"/>
  </si>
  <si>
    <t>VN-LDOR-0100</t>
  </si>
  <si>
    <t>Hoa Nam Commune, Di Linh district, Lam Dong province</t>
  </si>
  <si>
    <r>
      <rPr>
        <sz val="11"/>
        <color rgb="FF000000"/>
        <rFont val="Times New Roman"/>
        <family val="1"/>
      </rPr>
      <t>2023/02/23</t>
    </r>
    <r>
      <rPr>
        <sz val="11"/>
        <color rgb="FF000000"/>
        <rFont val="宋体"/>
        <charset val="134"/>
      </rPr>
      <t>批准</t>
    </r>
    <phoneticPr fontId="0" type="noConversion"/>
  </si>
  <si>
    <t>VN-LDOR-0099</t>
  </si>
  <si>
    <t>Trieu Hai Commune, Da Teh district, Lam Dong province</t>
  </si>
  <si>
    <r>
      <rPr>
        <sz val="11"/>
        <color rgb="FF000000"/>
        <rFont val="Times New Roman"/>
        <family val="1"/>
      </rPr>
      <t>2023/02/23</t>
    </r>
    <r>
      <rPr>
        <sz val="11"/>
        <color rgb="FF000000"/>
        <rFont val="宋体"/>
        <charset val="134"/>
      </rPr>
      <t>批准</t>
    </r>
    <phoneticPr fontId="0" type="noConversion"/>
  </si>
  <si>
    <t xml:space="preserve">Long Thuy Production Trading Company Limited </t>
  </si>
  <si>
    <t>VN-LDOR-0098</t>
  </si>
  <si>
    <t>Hamlet 2 and Village 4, Quang Tri Commune, Da Teh District, Lam Dong Province.</t>
  </si>
  <si>
    <r>
      <rPr>
        <sz val="11"/>
        <color rgb="FF000000"/>
        <rFont val="Times New Roman"/>
        <family val="1"/>
      </rPr>
      <t>2023/02/23</t>
    </r>
    <r>
      <rPr>
        <sz val="11"/>
        <color rgb="FF000000"/>
        <rFont val="宋体"/>
        <charset val="134"/>
      </rPr>
      <t>批准</t>
    </r>
    <phoneticPr fontId="0" type="noConversion"/>
  </si>
  <si>
    <t>VN-LDOR-0097</t>
  </si>
  <si>
    <t>Quang Tri 1 Commune, Da Teh district, Lam Dong province</t>
  </si>
  <si>
    <r>
      <rPr>
        <sz val="11"/>
        <color rgb="FF000000"/>
        <rFont val="Times New Roman"/>
        <family val="1"/>
      </rPr>
      <t>2023/02/23</t>
    </r>
    <r>
      <rPr>
        <sz val="11"/>
        <color rgb="FF000000"/>
        <rFont val="宋体"/>
        <charset val="134"/>
      </rPr>
      <t>批准</t>
    </r>
    <phoneticPr fontId="0" type="noConversion"/>
  </si>
  <si>
    <t>VN-LDOR-0096</t>
  </si>
  <si>
    <t>village 9, Da Kho commune, Da Teh district, Lam Dong province.</t>
  </si>
  <si>
    <r>
      <rPr>
        <sz val="11"/>
        <color rgb="FF000000"/>
        <rFont val="Times New Roman"/>
        <family val="1"/>
      </rPr>
      <t>2023/02/23</t>
    </r>
    <r>
      <rPr>
        <sz val="11"/>
        <color rgb="FF000000"/>
        <rFont val="宋体"/>
        <charset val="134"/>
      </rPr>
      <t>批准</t>
    </r>
    <phoneticPr fontId="0" type="noConversion"/>
  </si>
  <si>
    <t>VN-LDOR-0095</t>
  </si>
  <si>
    <t>Hamlet 7, Da Kho Commune, Da Teh District, Lam Dong Province</t>
  </si>
  <si>
    <r>
      <rPr>
        <sz val="11"/>
        <color rgb="FF000000"/>
        <rFont val="Times New Roman"/>
        <family val="1"/>
      </rPr>
      <t>2023/02/23</t>
    </r>
    <r>
      <rPr>
        <sz val="11"/>
        <color rgb="FF000000"/>
        <rFont val="宋体"/>
        <charset val="134"/>
      </rPr>
      <t>批准</t>
    </r>
    <phoneticPr fontId="0" type="noConversion"/>
  </si>
  <si>
    <t>VN-LDOR-0094</t>
  </si>
  <si>
    <t>Hamlets 3 and 6, Tan Lac commune, Bao Lam district, Lam  Dong province</t>
  </si>
  <si>
    <r>
      <rPr>
        <sz val="11"/>
        <color rgb="FF000000"/>
        <rFont val="Times New Roman"/>
        <family val="1"/>
      </rPr>
      <t>2023/02/23</t>
    </r>
    <r>
      <rPr>
        <sz val="11"/>
        <color rgb="FF000000"/>
        <rFont val="宋体"/>
        <charset val="134"/>
      </rPr>
      <t>批准</t>
    </r>
    <phoneticPr fontId="0" type="noConversion"/>
  </si>
  <si>
    <t>LIFE SOLUTION AGRICULTURAL CORPORATION</t>
  </si>
  <si>
    <t>VN-LDOR-0092</t>
  </si>
  <si>
    <t xml:space="preserve"> Pang Pe Nam, Da Rsal commune, Dam Rong district, Lam Dong province</t>
  </si>
  <si>
    <r>
      <rPr>
        <sz val="11"/>
        <color rgb="FF000000"/>
        <rFont val="Times New Roman"/>
        <family val="1"/>
      </rPr>
      <t>2023/02/23</t>
    </r>
    <r>
      <rPr>
        <sz val="11"/>
        <color rgb="FF000000"/>
        <rFont val="宋体"/>
        <charset val="134"/>
      </rPr>
      <t>批准</t>
    </r>
    <phoneticPr fontId="0" type="noConversion"/>
  </si>
  <si>
    <t>VN-LDOR-0091</t>
  </si>
  <si>
    <r>
      <rPr>
        <sz val="11"/>
        <color rgb="FF000000"/>
        <rFont val="Times New Roman"/>
        <family val="1"/>
      </rPr>
      <t>2023/02/23</t>
    </r>
    <r>
      <rPr>
        <sz val="11"/>
        <color rgb="FF000000"/>
        <rFont val="宋体"/>
        <charset val="134"/>
      </rPr>
      <t>批准</t>
    </r>
    <phoneticPr fontId="0" type="noConversion"/>
  </si>
  <si>
    <t>VN-LDOR-0090</t>
  </si>
  <si>
    <r>
      <rPr>
        <sz val="11"/>
        <color rgb="FF000000"/>
        <rFont val="Times New Roman"/>
        <family val="1"/>
      </rPr>
      <t>2023/02/23</t>
    </r>
    <r>
      <rPr>
        <sz val="11"/>
        <color rgb="FF000000"/>
        <rFont val="宋体"/>
        <charset val="134"/>
      </rPr>
      <t>批准</t>
    </r>
    <phoneticPr fontId="0" type="noConversion"/>
  </si>
  <si>
    <t>B’LAOFOOD COMPANY LIMITED</t>
  </si>
  <si>
    <t>VN-LDOR-0089</t>
  </si>
  <si>
    <t>6 Hamlet, 7 Hamlet, 8 Hamlet, 9 Hamlet, 10 Hamlet, Loc Nam commune, Bao Lam district, Lam Dong province</t>
  </si>
  <si>
    <r>
      <rPr>
        <sz val="11"/>
        <color rgb="FF000000"/>
        <rFont val="Times New Roman"/>
        <family val="1"/>
      </rPr>
      <t>2023/02/23</t>
    </r>
    <r>
      <rPr>
        <sz val="11"/>
        <color rgb="FF000000"/>
        <rFont val="宋体"/>
        <charset val="134"/>
      </rPr>
      <t>批准</t>
    </r>
    <phoneticPr fontId="0" type="noConversion"/>
  </si>
  <si>
    <t>VN-LDOR-0088</t>
  </si>
  <si>
    <t>Hamlet 1,2,3,4,5, Loc Nam commune, Bao Lam district, Lam Dong province</t>
  </si>
  <si>
    <r>
      <rPr>
        <sz val="11"/>
        <color rgb="FF000000"/>
        <rFont val="Times New Roman"/>
        <family val="1"/>
      </rPr>
      <t>2023/02/23</t>
    </r>
    <r>
      <rPr>
        <sz val="11"/>
        <color rgb="FF000000"/>
        <rFont val="宋体"/>
        <charset val="134"/>
      </rPr>
      <t>批准</t>
    </r>
    <phoneticPr fontId="0" type="noConversion"/>
  </si>
  <si>
    <t>VN-LDOR-0087</t>
  </si>
  <si>
    <t>2 Hamlet, 3 Hamlet, 4 Hamlet, 5 Hamlet, 6 Hamlet, 7 Hamlet, 11 Hamlet, Hoa Nam commune, Di Linh district, Lam Dong province</t>
  </si>
  <si>
    <r>
      <rPr>
        <sz val="11"/>
        <color rgb="FF000000"/>
        <rFont val="Times New Roman"/>
        <family val="1"/>
      </rPr>
      <t>2023/02/23</t>
    </r>
    <r>
      <rPr>
        <sz val="11"/>
        <color rgb="FF000000"/>
        <rFont val="宋体"/>
        <charset val="134"/>
      </rPr>
      <t>批准</t>
    </r>
    <phoneticPr fontId="0" type="noConversion"/>
  </si>
  <si>
    <t>VN-LDOR-0086</t>
  </si>
  <si>
    <t xml:space="preserve"> Quang Ngai commune, Cat Tien district, Lam Dong province</t>
  </si>
  <si>
    <r>
      <rPr>
        <sz val="11"/>
        <color rgb="FF000000"/>
        <rFont val="Times New Roman"/>
        <family val="1"/>
      </rPr>
      <t>2023/02/23</t>
    </r>
    <r>
      <rPr>
        <sz val="11"/>
        <color rgb="FF000000"/>
        <rFont val="宋体"/>
        <charset val="134"/>
      </rPr>
      <t>批准</t>
    </r>
    <phoneticPr fontId="0" type="noConversion"/>
  </si>
  <si>
    <t>VN-LDOR-0085</t>
  </si>
  <si>
    <t>Dong Nai Thuong commune, Cat Tien district, Lam Dong province</t>
  </si>
  <si>
    <r>
      <rPr>
        <sz val="11"/>
        <color rgb="FF000000"/>
        <rFont val="Times New Roman"/>
        <family val="1"/>
      </rPr>
      <t>2023/02/23</t>
    </r>
    <r>
      <rPr>
        <sz val="11"/>
        <color rgb="FF000000"/>
        <rFont val="宋体"/>
        <charset val="134"/>
      </rPr>
      <t>批准</t>
    </r>
    <phoneticPr fontId="0" type="noConversion"/>
  </si>
  <si>
    <t>VN-LDOR-0084</t>
  </si>
  <si>
    <t>3 Hamlet, Lieng Sronh commune, Dam Rong district, Lam Dong province</t>
  </si>
  <si>
    <r>
      <rPr>
        <sz val="11"/>
        <color rgb="FF000000"/>
        <rFont val="Times New Roman"/>
        <family val="1"/>
      </rPr>
      <t>2023/02/23</t>
    </r>
    <r>
      <rPr>
        <sz val="11"/>
        <color rgb="FF000000"/>
        <rFont val="宋体"/>
        <charset val="134"/>
      </rPr>
      <t>批准</t>
    </r>
    <phoneticPr fontId="0" type="noConversion"/>
  </si>
  <si>
    <t>VN-LDOR-0083</t>
  </si>
  <si>
    <t>My Nam Hamlet, Ninh Ha Hamlet, Ninh Trung Hamlet, My Bac Hamlet, Ninh Hau Hamlet, Nam Ninh commune, Cat Tien district, Lam Dong province</t>
  </si>
  <si>
    <r>
      <rPr>
        <sz val="11"/>
        <color rgb="FF000000"/>
        <rFont val="Times New Roman"/>
        <family val="1"/>
      </rPr>
      <t>2023/02/23</t>
    </r>
    <r>
      <rPr>
        <sz val="11"/>
        <color rgb="FF000000"/>
        <rFont val="宋体"/>
        <charset val="134"/>
      </rPr>
      <t>批准</t>
    </r>
    <phoneticPr fontId="0" type="noConversion"/>
  </si>
  <si>
    <t xml:space="preserve">B'LAOFOOD Company Limited </t>
  </si>
  <si>
    <t>VN-LDOR-0082</t>
  </si>
  <si>
    <t>Hamlets: 3, 4, 5, Tien Hoang commune, Cat Tien district, Lam Dong province</t>
  </si>
  <si>
    <r>
      <rPr>
        <sz val="11"/>
        <color rgb="FF000000"/>
        <rFont val="Times New Roman"/>
        <family val="1"/>
      </rPr>
      <t>2023/02/23</t>
    </r>
    <r>
      <rPr>
        <sz val="11"/>
        <color rgb="FF000000"/>
        <rFont val="宋体"/>
        <charset val="134"/>
      </rPr>
      <t>批准</t>
    </r>
    <phoneticPr fontId="0" type="noConversion"/>
  </si>
  <si>
    <t>VN-LDOR-0081</t>
  </si>
  <si>
    <t>Hamlet 2 and 3, Tien Hoang Commune, Cat Tien District, Lam Dong Province</t>
  </si>
  <si>
    <r>
      <rPr>
        <sz val="11"/>
        <color rgb="FF000000"/>
        <rFont val="Times New Roman"/>
        <family val="1"/>
      </rPr>
      <t>2023/02/23</t>
    </r>
    <r>
      <rPr>
        <sz val="11"/>
        <color rgb="FF000000"/>
        <rFont val="宋体"/>
        <charset val="134"/>
      </rPr>
      <t>批准</t>
    </r>
    <phoneticPr fontId="0" type="noConversion"/>
  </si>
  <si>
    <t>VN-LDOR-0080</t>
  </si>
  <si>
    <t>Trieu Hai commune, Da Teh district, Lam Dong province</t>
  </si>
  <si>
    <r>
      <rPr>
        <sz val="11"/>
        <color rgb="FF000000"/>
        <rFont val="Times New Roman"/>
        <family val="1"/>
      </rPr>
      <t>2023/02/23</t>
    </r>
    <r>
      <rPr>
        <sz val="11"/>
        <color rgb="FF000000"/>
        <rFont val="宋体"/>
        <charset val="134"/>
      </rPr>
      <t>批准</t>
    </r>
    <phoneticPr fontId="0" type="noConversion"/>
  </si>
  <si>
    <t>VN-LDOR-0079</t>
  </si>
  <si>
    <t>Hamlets Ha Phu, Ha Tay, Ha My and sub-zone 525, Quoc Oai commune, Da Teh district, Lam Dong province</t>
  </si>
  <si>
    <r>
      <rPr>
        <sz val="11"/>
        <color rgb="FF000000"/>
        <rFont val="Times New Roman"/>
        <family val="1"/>
      </rPr>
      <t>2023/02/23</t>
    </r>
    <r>
      <rPr>
        <sz val="11"/>
        <color rgb="FF000000"/>
        <rFont val="宋体"/>
        <charset val="134"/>
      </rPr>
      <t>批准</t>
    </r>
    <phoneticPr fontId="0" type="noConversion"/>
  </si>
  <si>
    <t>VN-LDOR-0078</t>
  </si>
  <si>
    <t>Hamlets: Da Nha, Ha Phu, Ha Tay, Quoc Oai commune, Da Teh district, Lam Dong province</t>
  </si>
  <si>
    <r>
      <rPr>
        <sz val="11"/>
        <color rgb="FF000000"/>
        <rFont val="Times New Roman"/>
        <family val="1"/>
      </rPr>
      <t>2023/02/23</t>
    </r>
    <r>
      <rPr>
        <sz val="11"/>
        <color rgb="FF000000"/>
        <rFont val="宋体"/>
        <charset val="134"/>
      </rPr>
      <t>批准</t>
    </r>
    <phoneticPr fontId="0" type="noConversion"/>
  </si>
  <si>
    <t>VN-LDOR-0077</t>
  </si>
  <si>
    <t>Hamlets 1, 2, 3, 4, 6, 7 Yen Hoa and Hoa Binh, My Duc commune, Da Teh district, Lam Dong province</t>
  </si>
  <si>
    <r>
      <rPr>
        <sz val="11"/>
        <color rgb="FF000000"/>
        <rFont val="Times New Roman"/>
        <family val="1"/>
      </rPr>
      <t>2023/02/23</t>
    </r>
    <r>
      <rPr>
        <sz val="11"/>
        <color rgb="FF000000"/>
        <rFont val="宋体"/>
        <charset val="134"/>
      </rPr>
      <t>批准</t>
    </r>
    <phoneticPr fontId="0" type="noConversion"/>
  </si>
  <si>
    <t xml:space="preserve">Kon Tum </t>
  </si>
  <si>
    <t>Tan Hung durian growing area</t>
  </si>
  <si>
    <t>VN-KTOR-0022</t>
  </si>
  <si>
    <t>Klau Ngol Ngo hamlet, Ia Chim commune, Kon Tum district, Kon Tum province</t>
  </si>
  <si>
    <r>
      <rPr>
        <sz val="11"/>
        <color rgb="FF000000"/>
        <rFont val="Times New Roman"/>
        <family val="1"/>
      </rPr>
      <t>2023/02/23</t>
    </r>
    <r>
      <rPr>
        <sz val="11"/>
        <color rgb="FF000000"/>
        <rFont val="宋体"/>
        <charset val="134"/>
      </rPr>
      <t>批准</t>
    </r>
    <phoneticPr fontId="0" type="noConversion"/>
  </si>
  <si>
    <t>Tan An durian growing area</t>
  </si>
  <si>
    <t>VN-KTOR-0021</t>
  </si>
  <si>
    <r>
      <rPr>
        <sz val="11"/>
        <color rgb="FF000000"/>
        <rFont val="Times New Roman"/>
        <family val="1"/>
      </rPr>
      <t>2023/02/23</t>
    </r>
    <r>
      <rPr>
        <sz val="11"/>
        <color rgb="FF000000"/>
        <rFont val="宋体"/>
        <charset val="134"/>
      </rPr>
      <t>批准</t>
    </r>
    <phoneticPr fontId="0" type="noConversion"/>
  </si>
  <si>
    <t>Kon tum</t>
  </si>
  <si>
    <t xml:space="preserve">  THANH NGUYEN FARM</t>
  </si>
  <si>
    <t>VN-KTOR-0017</t>
  </si>
  <si>
    <t>Tan Lap A hamlet, Dak Hring commune, Dak Ha district, Kon Tum province</t>
  </si>
  <si>
    <r>
      <rPr>
        <sz val="11"/>
        <color rgb="FF000000"/>
        <rFont val="Times New Roman"/>
        <family val="1"/>
      </rPr>
      <t>2023/02/23</t>
    </r>
    <r>
      <rPr>
        <sz val="11"/>
        <color rgb="FF000000"/>
        <rFont val="宋体"/>
        <charset val="134"/>
      </rPr>
      <t>批准</t>
    </r>
    <phoneticPr fontId="0" type="noConversion"/>
  </si>
  <si>
    <t>NGOC HOI ORCHAR BB'FARM</t>
  </si>
  <si>
    <t>VN-KTOR-0016</t>
  </si>
  <si>
    <t>Hamlet 5, Plei Kan town, Ngoc Hoi district, Kon Tum province</t>
  </si>
  <si>
    <r>
      <rPr>
        <sz val="11"/>
        <color rgb="FF000000"/>
        <rFont val="Times New Roman"/>
        <family val="1"/>
      </rPr>
      <t>2023/02/23</t>
    </r>
    <r>
      <rPr>
        <sz val="11"/>
        <color rgb="FF000000"/>
        <rFont val="宋体"/>
        <charset val="134"/>
      </rPr>
      <t>批准</t>
    </r>
    <phoneticPr fontId="0" type="noConversion"/>
  </si>
  <si>
    <t xml:space="preserve"> Hau Giang</t>
  </si>
  <si>
    <t>Dong Phuoc durian growing area</t>
  </si>
  <si>
    <t xml:space="preserve">VN-HGOR-0141
</t>
  </si>
  <si>
    <t>Dong Phuoc Commune, Chau Thanh District, Hau Giang Province</t>
  </si>
  <si>
    <r>
      <rPr>
        <sz val="11"/>
        <color rgb="FF000000"/>
        <rFont val="Times New Roman"/>
        <family val="1"/>
      </rPr>
      <t>2023/02/23</t>
    </r>
    <r>
      <rPr>
        <sz val="11"/>
        <color rgb="FF000000"/>
        <rFont val="宋体"/>
        <charset val="134"/>
      </rPr>
      <t>批准</t>
    </r>
    <phoneticPr fontId="0" type="noConversion"/>
  </si>
  <si>
    <t xml:space="preserve">Hau Giang </t>
  </si>
  <si>
    <t>Nguyen Van Tai</t>
  </si>
  <si>
    <t>VN-HGOR-0140</t>
  </si>
  <si>
    <t>Phu Dong hamlet, Mai Dam town, Chau Thanh district, Hau Giang province</t>
  </si>
  <si>
    <r>
      <rPr>
        <sz val="11"/>
        <color rgb="FF000000"/>
        <rFont val="Times New Roman"/>
        <family val="1"/>
      </rPr>
      <t>2023/02/23</t>
    </r>
    <r>
      <rPr>
        <sz val="11"/>
        <color rgb="FF000000"/>
        <rFont val="宋体"/>
        <charset val="134"/>
      </rPr>
      <t>批准</t>
    </r>
    <phoneticPr fontId="0" type="noConversion"/>
  </si>
  <si>
    <t xml:space="preserve"> Gia Lai   </t>
  </si>
  <si>
    <t>Durian HD10</t>
  </si>
  <si>
    <t>VN-GLOR-0102</t>
  </si>
  <si>
    <t>Hamlet 4, Ia Tor commune, Chu Prong district, Gia Lai province</t>
  </si>
  <si>
    <r>
      <rPr>
        <sz val="11"/>
        <color rgb="FF000000"/>
        <rFont val="Times New Roman"/>
        <family val="1"/>
      </rPr>
      <t>2023/02/23</t>
    </r>
    <r>
      <rPr>
        <sz val="11"/>
        <color rgb="FF000000"/>
        <rFont val="宋体"/>
        <charset val="134"/>
      </rPr>
      <t>批准</t>
    </r>
    <phoneticPr fontId="0" type="noConversion"/>
  </si>
  <si>
    <t>Durian HD9</t>
  </si>
  <si>
    <t>VN-GLOR-0101</t>
  </si>
  <si>
    <r>
      <rPr>
        <sz val="11"/>
        <color rgb="FF000000"/>
        <rFont val="Times New Roman"/>
        <family val="1"/>
      </rPr>
      <t>2023/02/23</t>
    </r>
    <r>
      <rPr>
        <sz val="11"/>
        <color rgb="FF000000"/>
        <rFont val="宋体"/>
        <charset val="134"/>
      </rPr>
      <t>批准</t>
    </r>
    <phoneticPr fontId="0" type="noConversion"/>
  </si>
  <si>
    <t>Durian HD3</t>
  </si>
  <si>
    <t>VN-GLOR-0100</t>
  </si>
  <si>
    <t>Residential group 6, IaKha town, IaGrai district, Gia Lai province</t>
  </si>
  <si>
    <r>
      <rPr>
        <sz val="11"/>
        <color rgb="FF000000"/>
        <rFont val="Times New Roman"/>
        <family val="1"/>
      </rPr>
      <t>2023/02/23</t>
    </r>
    <r>
      <rPr>
        <sz val="11"/>
        <color rgb="FF000000"/>
        <rFont val="宋体"/>
        <charset val="134"/>
      </rPr>
      <t>批准</t>
    </r>
    <phoneticPr fontId="0" type="noConversion"/>
  </si>
  <si>
    <t>Durian HD4</t>
  </si>
  <si>
    <t>VN-GLOR-0099</t>
  </si>
  <si>
    <t>Hamlet 4, Ia Krai Commune, Ia Grai District, Gia Lai Province</t>
  </si>
  <si>
    <r>
      <rPr>
        <sz val="11"/>
        <color rgb="FF000000"/>
        <rFont val="Times New Roman"/>
        <family val="1"/>
      </rPr>
      <t>2023/02/23</t>
    </r>
    <r>
      <rPr>
        <sz val="11"/>
        <color rgb="FF000000"/>
        <rFont val="宋体"/>
        <charset val="134"/>
      </rPr>
      <t>批准</t>
    </r>
    <phoneticPr fontId="0" type="noConversion"/>
  </si>
  <si>
    <t>Durian HD5</t>
  </si>
  <si>
    <t>VN-GLOR-0098</t>
  </si>
  <si>
    <t>Dur hamlet, Glar commune, Dak Doa district, Gia Lai province</t>
  </si>
  <si>
    <r>
      <rPr>
        <sz val="11"/>
        <color rgb="FF000000"/>
        <rFont val="Times New Roman"/>
        <family val="1"/>
      </rPr>
      <t>2023/02/23</t>
    </r>
    <r>
      <rPr>
        <sz val="11"/>
        <color rgb="FF000000"/>
        <rFont val="宋体"/>
        <charset val="134"/>
      </rPr>
      <t>批准</t>
    </r>
    <phoneticPr fontId="0" type="noConversion"/>
  </si>
  <si>
    <t>Durian HD6</t>
  </si>
  <si>
    <t>VN-GLOR-0097</t>
  </si>
  <si>
    <r>
      <rPr>
        <sz val="11"/>
        <color rgb="FF000000"/>
        <rFont val="Times New Roman"/>
        <family val="1"/>
      </rPr>
      <t>2023/02/23</t>
    </r>
    <r>
      <rPr>
        <sz val="11"/>
        <color rgb="FF000000"/>
        <rFont val="宋体"/>
        <charset val="134"/>
      </rPr>
      <t>批准</t>
    </r>
    <phoneticPr fontId="0" type="noConversion"/>
  </si>
  <si>
    <t>Durian HD7</t>
  </si>
  <si>
    <t>VN-GLOR-0096</t>
  </si>
  <si>
    <t>Village 3, Tan Binh commune, Dak Doa district, Gia Lai province</t>
  </si>
  <si>
    <r>
      <rPr>
        <sz val="11"/>
        <color rgb="FF000000"/>
        <rFont val="Times New Roman"/>
        <family val="1"/>
      </rPr>
      <t>2023/02/23</t>
    </r>
    <r>
      <rPr>
        <sz val="11"/>
        <color rgb="FF000000"/>
        <rFont val="宋体"/>
        <charset val="134"/>
      </rPr>
      <t>批准</t>
    </r>
    <phoneticPr fontId="0" type="noConversion"/>
  </si>
  <si>
    <t>Durian HD8</t>
  </si>
  <si>
    <t>VN-GLOR-0095</t>
  </si>
  <si>
    <t>So Trang village, Hnol commune, Dak Doa district, Gia Lai province</t>
  </si>
  <si>
    <r>
      <rPr>
        <sz val="11"/>
        <color rgb="FF000000"/>
        <rFont val="Times New Roman"/>
        <family val="1"/>
      </rPr>
      <t>2023/02/23</t>
    </r>
    <r>
      <rPr>
        <sz val="11"/>
        <color rgb="FF000000"/>
        <rFont val="宋体"/>
        <charset val="134"/>
      </rPr>
      <t>批准</t>
    </r>
    <phoneticPr fontId="0" type="noConversion"/>
  </si>
  <si>
    <t>Dai Ngan Durian 6</t>
  </si>
  <si>
    <t>VN-GLOR-00111</t>
  </si>
  <si>
    <t>Ia B Lu commune, Chu Puh district, Gia Lai province</t>
  </si>
  <si>
    <r>
      <rPr>
        <sz val="11"/>
        <color rgb="FF000000"/>
        <rFont val="Times New Roman"/>
        <family val="1"/>
      </rPr>
      <t>2023/02/23</t>
    </r>
    <r>
      <rPr>
        <sz val="11"/>
        <color rgb="FF000000"/>
        <rFont val="宋体"/>
        <charset val="134"/>
      </rPr>
      <t>批准</t>
    </r>
    <phoneticPr fontId="0" type="noConversion"/>
  </si>
  <si>
    <t>Dai Ngan Durian 5</t>
  </si>
  <si>
    <t>VN-GLOR-00110</t>
  </si>
  <si>
    <t>Dai Ngan Durian 5 - Nafoods Group Joint Stock Company (Thien An Hamlet, Ia Blu commune, Chu puh district, Gia Lai province)</t>
  </si>
  <si>
    <r>
      <rPr>
        <sz val="11"/>
        <color rgb="FF000000"/>
        <rFont val="Times New Roman"/>
        <family val="1"/>
      </rPr>
      <t>2023/02/23</t>
    </r>
    <r>
      <rPr>
        <sz val="11"/>
        <color rgb="FF000000"/>
        <rFont val="宋体"/>
        <charset val="134"/>
      </rPr>
      <t>批准</t>
    </r>
    <phoneticPr fontId="0" type="noConversion"/>
  </si>
  <si>
    <t>Dai Ngan Durian 4</t>
  </si>
  <si>
    <t>VN-GLOR-00109</t>
  </si>
  <si>
    <r>
      <rPr>
        <sz val="11"/>
        <color rgb="FF000000"/>
        <rFont val="Times New Roman"/>
        <family val="1"/>
      </rPr>
      <t>2023/02/23</t>
    </r>
    <r>
      <rPr>
        <sz val="11"/>
        <color rgb="FF000000"/>
        <rFont val="宋体"/>
        <charset val="134"/>
      </rPr>
      <t>批准</t>
    </r>
    <phoneticPr fontId="0" type="noConversion"/>
  </si>
  <si>
    <t>Dai Ngan Durian 3</t>
  </si>
  <si>
    <t>VN-GLOR-00108</t>
  </si>
  <si>
    <r>
      <rPr>
        <sz val="11"/>
        <color rgb="FF000000"/>
        <rFont val="Times New Roman"/>
        <family val="1"/>
      </rPr>
      <t>2023/02/23</t>
    </r>
    <r>
      <rPr>
        <sz val="11"/>
        <color rgb="FF000000"/>
        <rFont val="宋体"/>
        <charset val="134"/>
      </rPr>
      <t>批准</t>
    </r>
    <phoneticPr fontId="0" type="noConversion"/>
  </si>
  <si>
    <t xml:space="preserve"> Gia Lai</t>
  </si>
  <si>
    <t>Dai Ngan Durian 2</t>
  </si>
  <si>
    <t>VN–GLOR-00107</t>
  </si>
  <si>
    <t>Thien An Hamlet, Ia Blu commune, Chu puh district, Gia Lai province</t>
  </si>
  <si>
    <r>
      <rPr>
        <sz val="11"/>
        <color rgb="FF000000"/>
        <rFont val="Times New Roman"/>
        <family val="1"/>
      </rPr>
      <t>2023/02/23</t>
    </r>
    <r>
      <rPr>
        <sz val="11"/>
        <color rgb="FF000000"/>
        <rFont val="宋体"/>
        <charset val="134"/>
      </rPr>
      <t>批准</t>
    </r>
    <phoneticPr fontId="0" type="noConversion"/>
  </si>
  <si>
    <t>Dai Ngan Durian 1</t>
  </si>
  <si>
    <t>VN-GLOR-00106</t>
  </si>
  <si>
    <r>
      <rPr>
        <sz val="11"/>
        <color rgb="FF000000"/>
        <rFont val="Times New Roman"/>
        <family val="1"/>
      </rPr>
      <t>2023/02/23</t>
    </r>
    <r>
      <rPr>
        <sz val="11"/>
        <color rgb="FF000000"/>
        <rFont val="宋体"/>
        <charset val="134"/>
      </rPr>
      <t>批准</t>
    </r>
    <phoneticPr fontId="0" type="noConversion"/>
  </si>
  <si>
    <t>Durian HD12-Huong Duong Gia Lai one member Company Limited</t>
  </si>
  <si>
    <t>VN-GLOR-00105</t>
  </si>
  <si>
    <t xml:space="preserve"> Hamlet 6, Chuprong commune, Chuprong district, Gia Lai province</t>
  </si>
  <si>
    <r>
      <rPr>
        <sz val="11"/>
        <color rgb="FF000000"/>
        <rFont val="Times New Roman"/>
        <family val="1"/>
      </rPr>
      <t>2023/02/23</t>
    </r>
    <r>
      <rPr>
        <sz val="11"/>
        <color rgb="FF000000"/>
        <rFont val="宋体"/>
        <charset val="134"/>
      </rPr>
      <t>批准</t>
    </r>
    <phoneticPr fontId="0" type="noConversion"/>
  </si>
  <si>
    <t xml:space="preserve">Durian HD11-Huong Duong Gia Lai one member Company Limited </t>
  </si>
  <si>
    <t>VN-GLOR-00104</t>
  </si>
  <si>
    <t>Hamlet Dong Hai, Ia Ve commune, Chuprong district, Gia Lai province</t>
  </si>
  <si>
    <r>
      <rPr>
        <sz val="11"/>
        <color rgb="FF000000"/>
        <rFont val="Times New Roman"/>
        <family val="1"/>
      </rPr>
      <t>2023/02/23</t>
    </r>
    <r>
      <rPr>
        <sz val="11"/>
        <color rgb="FF000000"/>
        <rFont val="宋体"/>
        <charset val="134"/>
      </rPr>
      <t>批准</t>
    </r>
    <phoneticPr fontId="0" type="noConversion"/>
  </si>
  <si>
    <t>AN PHU 1 DURIAN 
ORCHARD</t>
  </si>
  <si>
    <t>VN-DTOR-0253</t>
  </si>
  <si>
    <t>An Phu hamlet, An Khanh commune, Chau Thanh district, Dong Thap province</t>
  </si>
  <si>
    <r>
      <rPr>
        <sz val="11"/>
        <color rgb="FF000000"/>
        <rFont val="Times New Roman"/>
        <family val="1"/>
      </rPr>
      <t>2023/02/23</t>
    </r>
    <r>
      <rPr>
        <sz val="11"/>
        <color rgb="FF000000"/>
        <rFont val="宋体"/>
        <charset val="134"/>
      </rPr>
      <t>批准</t>
    </r>
    <phoneticPr fontId="0" type="noConversion"/>
  </si>
  <si>
    <t>AN BINH DURIAN 
ORCHARD</t>
  </si>
  <si>
    <t>VN-DTOR-0252</t>
  </si>
  <si>
    <t>An Binh hamlet, An Khanh commune, Chau Thanh district, Dong Thap province</t>
  </si>
  <si>
    <r>
      <rPr>
        <sz val="11"/>
        <color rgb="FF000000"/>
        <rFont val="Times New Roman"/>
        <family val="1"/>
      </rPr>
      <t>2023/02/23</t>
    </r>
    <r>
      <rPr>
        <sz val="11"/>
        <color rgb="FF000000"/>
        <rFont val="宋体"/>
        <charset val="134"/>
      </rPr>
      <t>批准</t>
    </r>
    <phoneticPr fontId="0" type="noConversion"/>
  </si>
  <si>
    <t xml:space="preserve"> Dong Thap</t>
  </si>
  <si>
    <t>AN NINH 2 DURIAN 
ORCHARD</t>
  </si>
  <si>
    <t>VN-DTOR-0251</t>
  </si>
  <si>
    <t>An Ninh hamlet, An Khanh commune, Chau Thanh district, Dong Thap province</t>
  </si>
  <si>
    <r>
      <rPr>
        <sz val="11"/>
        <color rgb="FF000000"/>
        <rFont val="Times New Roman"/>
        <family val="1"/>
      </rPr>
      <t>2023/02/23</t>
    </r>
    <r>
      <rPr>
        <sz val="11"/>
        <color rgb="FF000000"/>
        <rFont val="宋体"/>
        <charset val="134"/>
      </rPr>
      <t>批准</t>
    </r>
    <phoneticPr fontId="0" type="noConversion"/>
  </si>
  <si>
    <t>PHU LONG HAMLET 
DURIAN ORCHARD</t>
  </si>
  <si>
    <t>VN-DTOR-0248</t>
  </si>
  <si>
    <t>Phu Long hamlet, Phu Huu commune, Chau Thanh district, Dong Thap province</t>
  </si>
  <si>
    <r>
      <rPr>
        <sz val="11"/>
        <color rgb="FF000000"/>
        <rFont val="Times New Roman"/>
        <family val="1"/>
      </rPr>
      <t>2023/02/23</t>
    </r>
    <r>
      <rPr>
        <sz val="11"/>
        <color rgb="FF000000"/>
        <rFont val="宋体"/>
        <charset val="134"/>
      </rPr>
      <t>批准</t>
    </r>
    <phoneticPr fontId="0" type="noConversion"/>
  </si>
  <si>
    <t>BINH MY B HAMLET 
DURIAN ORCHARD</t>
  </si>
  <si>
    <t>VN-DTOR-0247</t>
  </si>
  <si>
    <t>Binh My B hamlet, Binh Thanh commune, Cao Lanh district, Dong Thap province</t>
  </si>
  <si>
    <r>
      <rPr>
        <sz val="11"/>
        <color rgb="FF000000"/>
        <rFont val="Times New Roman"/>
        <family val="1"/>
      </rPr>
      <t>2023/02/23</t>
    </r>
    <r>
      <rPr>
        <sz val="11"/>
        <color rgb="FF000000"/>
        <rFont val="宋体"/>
        <charset val="134"/>
      </rPr>
      <t>批准</t>
    </r>
    <phoneticPr fontId="0" type="noConversion"/>
  </si>
  <si>
    <t>BINH LINH HAMLET 
DURIAN ORCHARD</t>
  </si>
  <si>
    <t>VN-DTOR-0246</t>
  </si>
  <si>
    <t>Binh Linh hamlet, Binh Thanh commune, Cao Lanh district, Dong Thap province</t>
  </si>
  <si>
    <r>
      <rPr>
        <sz val="11"/>
        <color rgb="FF000000"/>
        <rFont val="Times New Roman"/>
        <family val="1"/>
      </rPr>
      <t>2023/02/23</t>
    </r>
    <r>
      <rPr>
        <sz val="11"/>
        <color rgb="FF000000"/>
        <rFont val="宋体"/>
        <charset val="134"/>
      </rPr>
      <t>批准</t>
    </r>
    <phoneticPr fontId="0" type="noConversion"/>
  </si>
  <si>
    <t>THIEN DIA LONG PRODUCTION AND TRADING COMPANY LIMITED</t>
  </si>
  <si>
    <t>Tan Thanh village, Ea Kenh commune, Krong Pac district, Dak Lak province</t>
  </si>
  <si>
    <t>BINH HUNG HAMLET 1 DURIAN ORCHARD</t>
  </si>
  <si>
    <t>VN-DTOR–0239</t>
  </si>
  <si>
    <t>Binh Hung hamlet, Binh Thanh commune, Cao Lanh district, Dong Thap province</t>
  </si>
  <si>
    <r>
      <rPr>
        <sz val="11"/>
        <color rgb="FF000000"/>
        <rFont val="Times New Roman"/>
        <family val="1"/>
      </rPr>
      <t>2023/02/23</t>
    </r>
    <r>
      <rPr>
        <sz val="11"/>
        <color rgb="FF000000"/>
        <rFont val="宋体"/>
        <charset val="134"/>
      </rPr>
      <t>批准</t>
    </r>
    <phoneticPr fontId="0" type="noConversion"/>
  </si>
  <si>
    <t>NGHIA NHAN COOPERATIVE ORCHARD</t>
  </si>
  <si>
    <t>VN-DTOR–0238</t>
  </si>
  <si>
    <t>NO. 2 DURIAN 
COOPERATIVE ORCHARD</t>
  </si>
  <si>
    <t>VN-DTOR-0237</t>
  </si>
  <si>
    <t>Hamlet 2, My Hiep Commune, Cao Lanh District, Dong Thap Province</t>
  </si>
  <si>
    <r>
      <rPr>
        <sz val="11"/>
        <color rgb="FF000000"/>
        <rFont val="Times New Roman"/>
        <family val="1"/>
      </rPr>
      <t>2023/02/23</t>
    </r>
    <r>
      <rPr>
        <sz val="11"/>
        <color rgb="FF000000"/>
        <rFont val="宋体"/>
        <charset val="134"/>
      </rPr>
      <t>批准</t>
    </r>
    <phoneticPr fontId="0" type="noConversion"/>
  </si>
  <si>
    <t>BINH CHI DURIAN COOPERATIVE ORCHARD</t>
  </si>
  <si>
    <t>VN-DTOR-0235</t>
  </si>
  <si>
    <t>Hamlet 3, My Hiep Commune, Cao Lanh District, Dong Thap Province</t>
  </si>
  <si>
    <r>
      <rPr>
        <sz val="11"/>
        <color rgb="FF000000"/>
        <rFont val="Times New Roman"/>
        <family val="1"/>
      </rPr>
      <t>2023/02/23</t>
    </r>
    <r>
      <rPr>
        <sz val="11"/>
        <color rgb="FF000000"/>
        <rFont val="宋体"/>
        <charset val="134"/>
      </rPr>
      <t>批准</t>
    </r>
    <phoneticPr fontId="0" type="noConversion"/>
  </si>
  <si>
    <t>VN-DNOR-0121</t>
  </si>
  <si>
    <t>Hamlet 7, Thanh Son Commune, Dinh Quan District, Dong Nai Province</t>
  </si>
  <si>
    <r>
      <rPr>
        <sz val="11"/>
        <color rgb="FF000000"/>
        <rFont val="Times New Roman"/>
        <family val="1"/>
      </rPr>
      <t>2023/02/23</t>
    </r>
    <r>
      <rPr>
        <sz val="11"/>
        <color rgb="FF000000"/>
        <rFont val="宋体"/>
        <charset val="134"/>
      </rPr>
      <t>批准</t>
    </r>
    <phoneticPr fontId="0" type="noConversion"/>
  </si>
  <si>
    <t xml:space="preserve"> Dong Nai</t>
  </si>
  <si>
    <t>NONG NGHIEP XANH DEVELOPMENT INVESTMENT SERVICE CO-OPERATIVE</t>
  </si>
  <si>
    <t>VN-DNOR-0119</t>
  </si>
  <si>
    <t>Nhan Nghia Commune, Cam My District, Dong Nai Province</t>
  </si>
  <si>
    <r>
      <rPr>
        <sz val="11"/>
        <color rgb="FF000000"/>
        <rFont val="Times New Roman"/>
        <family val="1"/>
      </rPr>
      <t>2023/02/23</t>
    </r>
    <r>
      <rPr>
        <sz val="11"/>
        <color rgb="FF000000"/>
        <rFont val="宋体"/>
        <charset val="134"/>
      </rPr>
      <t>批准</t>
    </r>
    <phoneticPr fontId="0" type="noConversion"/>
  </si>
  <si>
    <t xml:space="preserve">TAN HOANG LINH IMPORT EXPORT COMPANY LIMITED </t>
  </si>
  <si>
    <t>VN-DNOR-0118</t>
  </si>
  <si>
    <t>Hamlet 3, 5, Phu Loi Commune, Dinh Quan District, Dong Nai Province</t>
  </si>
  <si>
    <r>
      <rPr>
        <sz val="11"/>
        <color rgb="FF000000"/>
        <rFont val="Times New Roman"/>
        <family val="1"/>
      </rPr>
      <t>2023/02/23</t>
    </r>
    <r>
      <rPr>
        <sz val="11"/>
        <color rgb="FF000000"/>
        <rFont val="宋体"/>
        <charset val="134"/>
      </rPr>
      <t>批准</t>
    </r>
    <phoneticPr fontId="0" type="noConversion"/>
  </si>
  <si>
    <t>TAN HOANG LINH IMPORT EXPORT COMPANY LIMITED</t>
  </si>
  <si>
    <t>VN-DNOR-0117</t>
  </si>
  <si>
    <r>
      <rPr>
        <sz val="11"/>
        <color rgb="FF000000"/>
        <rFont val="Times New Roman"/>
        <family val="1"/>
      </rPr>
      <t>2023/02/23</t>
    </r>
    <r>
      <rPr>
        <sz val="11"/>
        <color rgb="FF000000"/>
        <rFont val="宋体"/>
        <charset val="134"/>
      </rPr>
      <t>批准</t>
    </r>
    <phoneticPr fontId="0" type="noConversion"/>
  </si>
  <si>
    <t xml:space="preserve">NGUYEN THANH HOANG </t>
  </si>
  <si>
    <t>VN-DNOOR-0039</t>
  </si>
  <si>
    <t>Bon Dak Me, Dak N'Drot commune, Dak Mil District, Dak Nong Province</t>
  </si>
  <si>
    <r>
      <rPr>
        <sz val="11"/>
        <color rgb="FF000000"/>
        <rFont val="Times New Roman"/>
        <family val="1"/>
      </rPr>
      <t>2023/02/23</t>
    </r>
    <r>
      <rPr>
        <sz val="11"/>
        <color rgb="FF000000"/>
        <rFont val="宋体"/>
        <charset val="134"/>
      </rPr>
      <t>批准</t>
    </r>
    <phoneticPr fontId="0" type="noConversion"/>
  </si>
  <si>
    <t>Mai Huyech Durian Farm</t>
  </si>
  <si>
    <t>VN-DNOOR-0038</t>
  </si>
  <si>
    <t>Dak R'Moan commune, Gia Nghia city, Dak Nong province</t>
  </si>
  <si>
    <r>
      <rPr>
        <sz val="11"/>
        <color rgb="FF000000"/>
        <rFont val="Times New Roman"/>
        <family val="1"/>
      </rPr>
      <t>2023/02/23</t>
    </r>
    <r>
      <rPr>
        <sz val="11"/>
        <color rgb="FF000000"/>
        <rFont val="宋体"/>
        <charset val="134"/>
      </rPr>
      <t>批准</t>
    </r>
    <phoneticPr fontId="0" type="noConversion"/>
  </si>
  <si>
    <t>VINA GERMAN CO., LTD</t>
  </si>
  <si>
    <t>VN-DNOOR-0037</t>
  </si>
  <si>
    <t>Hamlet 12, Nhan Co commune, Dak R’Lap district, Dak Nong province</t>
  </si>
  <si>
    <r>
      <rPr>
        <sz val="11"/>
        <color rgb="FF000000"/>
        <rFont val="Times New Roman"/>
        <family val="1"/>
      </rPr>
      <t>2023/02/23</t>
    </r>
    <r>
      <rPr>
        <sz val="11"/>
        <color rgb="FF000000"/>
        <rFont val="宋体"/>
        <charset val="134"/>
      </rPr>
      <t>批准</t>
    </r>
    <phoneticPr fontId="0" type="noConversion"/>
  </si>
  <si>
    <t xml:space="preserve"> Dak Nong</t>
  </si>
  <si>
    <t>Toan Hang Private Enterprise</t>
  </si>
  <si>
    <t>VN-DNOOR-0030</t>
  </si>
  <si>
    <t>Hamlet 14, DakWer Commune, Dak R'lap District, Dak Nong Province</t>
  </si>
  <si>
    <r>
      <rPr>
        <sz val="11"/>
        <color rgb="FF000000"/>
        <rFont val="Times New Roman"/>
        <family val="1"/>
      </rPr>
      <t>2023/02/23</t>
    </r>
    <r>
      <rPr>
        <sz val="11"/>
        <color rgb="FF000000"/>
        <rFont val="宋体"/>
        <charset val="134"/>
      </rPr>
      <t>批准</t>
    </r>
    <phoneticPr fontId="0" type="noConversion"/>
  </si>
  <si>
    <t>Gia Trung Farm</t>
  </si>
  <si>
    <t>VN-DNOOR-0029</t>
  </si>
  <si>
    <t>Dak Nia Commune, Gia Nghia City, Dak Nong Province</t>
  </si>
  <si>
    <r>
      <rPr>
        <sz val="11"/>
        <color rgb="FF000000"/>
        <rFont val="Times New Roman"/>
        <family val="1"/>
      </rPr>
      <t>2023/02/23</t>
    </r>
    <r>
      <rPr>
        <sz val="11"/>
        <color rgb="FF000000"/>
        <rFont val="宋体"/>
        <charset val="134"/>
      </rPr>
      <t>批准</t>
    </r>
    <phoneticPr fontId="0" type="noConversion"/>
  </si>
  <si>
    <t xml:space="preserve">Dak Nong </t>
  </si>
  <si>
    <t>HAIYANG PRODUCE &amp; TRADING COMPANY LIMITED</t>
  </si>
  <si>
    <t>VN-DNOOR-0028</t>
  </si>
  <si>
    <t>Dak R'lap district, Dak Nong province</t>
  </si>
  <si>
    <r>
      <rPr>
        <sz val="11"/>
        <color rgb="FF000000"/>
        <rFont val="Times New Roman"/>
        <family val="1"/>
      </rPr>
      <t>2023/02/23</t>
    </r>
    <r>
      <rPr>
        <sz val="11"/>
        <color rgb="FF000000"/>
        <rFont val="宋体"/>
        <charset val="134"/>
      </rPr>
      <t>批准</t>
    </r>
    <phoneticPr fontId="0" type="noConversion"/>
  </si>
  <si>
    <t xml:space="preserve"> HAIYANG PRODUCE &amp; TRADING COMPANY LIMITED</t>
  </si>
  <si>
    <t>VN-DNOOR-0027</t>
  </si>
  <si>
    <t>Thuan Hanh Commune, Dak Song District, Dak Nong Province</t>
  </si>
  <si>
    <r>
      <rPr>
        <sz val="11"/>
        <color rgb="FF000000"/>
        <rFont val="Times New Roman"/>
        <family val="1"/>
      </rPr>
      <t>2023/02/23</t>
    </r>
    <r>
      <rPr>
        <sz val="11"/>
        <color rgb="FF000000"/>
        <rFont val="宋体"/>
        <charset val="134"/>
      </rPr>
      <t>批准</t>
    </r>
    <phoneticPr fontId="0" type="noConversion"/>
  </si>
  <si>
    <t>BAY NGU HIEP IMPORT AND EXPORT ONE MEMBER COMPANY LIMITED</t>
  </si>
  <si>
    <t>VN-DNOOR-0024</t>
  </si>
  <si>
    <t>Bon Sre U, Dak Nia Commune, Gia Nghia City, Dak Nong Province</t>
  </si>
  <si>
    <r>
      <rPr>
        <sz val="11"/>
        <color rgb="FF000000"/>
        <rFont val="Times New Roman"/>
        <family val="1"/>
      </rPr>
      <t>2023/02/23</t>
    </r>
    <r>
      <rPr>
        <sz val="11"/>
        <color rgb="FF000000"/>
        <rFont val="宋体"/>
        <charset val="134"/>
      </rPr>
      <t>批准</t>
    </r>
    <phoneticPr fontId="0" type="noConversion"/>
  </si>
  <si>
    <t xml:space="preserve">Dak Lak </t>
  </si>
  <si>
    <t>KLA IMPORT EXPORT COMPANY LIMITED – 02</t>
  </si>
  <si>
    <t>VN–ĐLOR-0108</t>
  </si>
  <si>
    <t>Cu Yuot hamlet, Cu Pong commune, Krong Buk district, Dak Lak province</t>
  </si>
  <si>
    <r>
      <rPr>
        <sz val="11"/>
        <color rgb="FF000000"/>
        <rFont val="Times New Roman"/>
        <family val="1"/>
      </rPr>
      <t>2023/02/23</t>
    </r>
    <r>
      <rPr>
        <sz val="11"/>
        <color rgb="FF000000"/>
        <rFont val="宋体"/>
        <charset val="134"/>
      </rPr>
      <t>批准</t>
    </r>
    <phoneticPr fontId="0" type="noConversion"/>
  </si>
  <si>
    <t>Dona Durian Orchard - Orchard 6 Chanh Thu</t>
  </si>
  <si>
    <t>VN-ĐLOR-0103</t>
  </si>
  <si>
    <r>
      <rPr>
        <sz val="11"/>
        <color rgb="FF000000"/>
        <rFont val="Times New Roman"/>
        <family val="1"/>
      </rPr>
      <t>Hamlet 4, Ea Tar Commune, Cư M'ga District, Đắk Lắk Province</t>
    </r>
    <phoneticPr fontId="0" type="noConversion"/>
  </si>
  <si>
    <r>
      <rPr>
        <sz val="11"/>
        <color rgb="FF000000"/>
        <rFont val="Times New Roman"/>
        <family val="1"/>
      </rPr>
      <t>2023/02/23</t>
    </r>
    <r>
      <rPr>
        <sz val="11"/>
        <color rgb="FF000000"/>
        <rFont val="宋体"/>
        <charset val="134"/>
      </rPr>
      <t>批准</t>
    </r>
    <phoneticPr fontId="0" type="noConversion"/>
  </si>
  <si>
    <t>Can Tho</t>
  </si>
  <si>
    <t>Name of Orchard: Truong Phat Cooperative 2</t>
  </si>
  <si>
    <t>VN-CTOR-0027</t>
  </si>
  <si>
    <t>Truong Phat Cooperative 2 Truong Trung area, Truong Lac Ward, O Mon District, Can Thơ City</t>
  </si>
  <si>
    <r>
      <rPr>
        <sz val="11"/>
        <color rgb="FF000000"/>
        <rFont val="Times New Roman"/>
        <family val="1"/>
      </rPr>
      <t>2023/02/23</t>
    </r>
    <r>
      <rPr>
        <sz val="11"/>
        <color rgb="FF000000"/>
        <rFont val="宋体"/>
        <charset val="134"/>
      </rPr>
      <t>批准</t>
    </r>
    <phoneticPr fontId="0" type="noConversion"/>
  </si>
  <si>
    <t>Truong Phat Cooperative 1</t>
  </si>
  <si>
    <t>VN-CTOR-0026</t>
  </si>
  <si>
    <t>Truong Phat Cooperative 1 Truong Trung area, Truong Lac Ward, O Mon District, Can Thơ City</t>
  </si>
  <si>
    <r>
      <rPr>
        <sz val="11"/>
        <color rgb="FF000000"/>
        <rFont val="Times New Roman"/>
        <family val="1"/>
      </rPr>
      <t>2023/02/23</t>
    </r>
    <r>
      <rPr>
        <sz val="11"/>
        <color rgb="FF000000"/>
        <rFont val="宋体"/>
        <charset val="134"/>
      </rPr>
      <t>批准</t>
    </r>
    <phoneticPr fontId="0" type="noConversion"/>
  </si>
  <si>
    <t xml:space="preserve">Nguyen Hoang Minh Durian orchard </t>
  </si>
  <si>
    <t>VN-CTOR-0024</t>
  </si>
  <si>
    <t>Nguyen Hoang Minh Durian orchard Area 9, Chau Van Liem Ward, O Mon District, Can Tho City</t>
  </si>
  <si>
    <r>
      <rPr>
        <sz val="11"/>
        <color rgb="FF000000"/>
        <rFont val="Times New Roman"/>
        <family val="1"/>
      </rPr>
      <t>2023/02/23</t>
    </r>
    <r>
      <rPr>
        <sz val="11"/>
        <color rgb="FF000000"/>
        <rFont val="宋体"/>
        <charset val="134"/>
      </rPr>
      <t>批准</t>
    </r>
    <phoneticPr fontId="0" type="noConversion"/>
  </si>
  <si>
    <t xml:space="preserve">Can Tho </t>
  </si>
  <si>
    <t xml:space="preserve">Tan Trung Thanh Cooperative 
</t>
  </si>
  <si>
    <t>VN-CTOR-0022</t>
  </si>
  <si>
    <t>Truong Trung Hamlet, Truong Thanh Commune, Thoi Lai District, Can Tho City</t>
  </si>
  <si>
    <r>
      <rPr>
        <sz val="11"/>
        <color rgb="FF000000"/>
        <rFont val="Times New Roman"/>
        <family val="1"/>
      </rPr>
      <t>2023/02/23</t>
    </r>
    <r>
      <rPr>
        <sz val="11"/>
        <color rgb="FF000000"/>
        <rFont val="宋体"/>
        <charset val="134"/>
      </rPr>
      <t>批准</t>
    </r>
    <phoneticPr fontId="0" type="noConversion"/>
  </si>
  <si>
    <t>VN-CTOR-0019</t>
  </si>
  <si>
    <t>Tan Thoi commune, Phong Dien district, Can Tho province</t>
  </si>
  <si>
    <r>
      <rPr>
        <sz val="11"/>
        <color rgb="FF000000"/>
        <rFont val="Times New Roman"/>
        <family val="1"/>
      </rPr>
      <t>2023/02/23</t>
    </r>
    <r>
      <rPr>
        <sz val="11"/>
        <color rgb="FF000000"/>
        <rFont val="宋体"/>
        <charset val="134"/>
      </rPr>
      <t>批准</t>
    </r>
    <phoneticPr fontId="0" type="noConversion"/>
  </si>
  <si>
    <t>Ba Ria vung tau</t>
  </si>
  <si>
    <t>Duc IV durian production group</t>
  </si>
  <si>
    <t>VN-BVOR-0012</t>
  </si>
  <si>
    <t>Group 67, Lien Duc hamlet, Xa Bang commune, Chau Duc district, Ba Ria vung tau province</t>
  </si>
  <si>
    <r>
      <rPr>
        <sz val="11"/>
        <color rgb="FF000000"/>
        <rFont val="Times New Roman"/>
        <family val="1"/>
      </rPr>
      <t>2023/02/23</t>
    </r>
    <r>
      <rPr>
        <sz val="11"/>
        <color rgb="FF000000"/>
        <rFont val="宋体"/>
        <charset val="134"/>
      </rPr>
      <t>批准</t>
    </r>
    <phoneticPr fontId="0" type="noConversion"/>
  </si>
  <si>
    <t>Ba Ria Vung Tau</t>
  </si>
  <si>
    <t>Duc III durian production group</t>
  </si>
  <si>
    <t>VN-BVOR-0011</t>
  </si>
  <si>
    <t>Group 67, Lien Duc hamlet, Xa Bang commune, Chau Duc district, Ba Ria VungTau province</t>
  </si>
  <si>
    <r>
      <rPr>
        <sz val="11"/>
        <color rgb="FF000000"/>
        <rFont val="Times New Roman"/>
        <family val="1"/>
      </rPr>
      <t>2023/02/23</t>
    </r>
    <r>
      <rPr>
        <sz val="11"/>
        <color rgb="FF000000"/>
        <rFont val="宋体"/>
        <charset val="134"/>
      </rPr>
      <t>批准</t>
    </r>
    <phoneticPr fontId="0" type="noConversion"/>
  </si>
  <si>
    <t>Duc II durian production group</t>
  </si>
  <si>
    <t>VN-BVOR-0010</t>
  </si>
  <si>
    <r>
      <rPr>
        <sz val="11"/>
        <color rgb="FF000000"/>
        <rFont val="Times New Roman"/>
        <family val="1"/>
      </rPr>
      <t>2023/02/23</t>
    </r>
    <r>
      <rPr>
        <sz val="11"/>
        <color rgb="FF000000"/>
        <rFont val="宋体"/>
        <charset val="134"/>
      </rPr>
      <t>批准</t>
    </r>
    <phoneticPr fontId="0" type="noConversion"/>
  </si>
  <si>
    <t xml:space="preserve"> Ba Ria vung tau</t>
  </si>
  <si>
    <t>Duc I durian production group</t>
  </si>
  <si>
    <t>VN-BVOR-0009</t>
  </si>
  <si>
    <r>
      <rPr>
        <sz val="11"/>
        <color rgb="FF000000"/>
        <rFont val="Times New Roman"/>
        <family val="1"/>
      </rPr>
      <t>2023/02/23</t>
    </r>
    <r>
      <rPr>
        <sz val="11"/>
        <color rgb="FF000000"/>
        <rFont val="宋体"/>
        <charset val="134"/>
      </rPr>
      <t>批准</t>
    </r>
    <phoneticPr fontId="0" type="noConversion"/>
  </si>
  <si>
    <t>Chin Be Durian Cooperative</t>
  </si>
  <si>
    <t>VN-BVOR-0008</t>
  </si>
  <si>
    <r>
      <rPr>
        <sz val="11"/>
        <color rgb="FF000000"/>
        <rFont val="Times New Roman"/>
        <family val="1"/>
      </rPr>
      <t>2023/02/23</t>
    </r>
    <r>
      <rPr>
        <sz val="11"/>
        <color rgb="FF000000"/>
        <rFont val="宋体"/>
        <charset val="134"/>
      </rPr>
      <t>批准</t>
    </r>
    <phoneticPr fontId="0" type="noConversion"/>
  </si>
  <si>
    <t>Vina T&amp;T import export Trading and Service Co., Ltd</t>
  </si>
  <si>
    <t>VN-BTOR-0013</t>
  </si>
  <si>
    <t>Phu Tuong Hamlet, Phu Duc Commune, Chau Thanh District, Ben Tre Province</t>
  </si>
  <si>
    <r>
      <rPr>
        <sz val="11"/>
        <color rgb="FF000000"/>
        <rFont val="Times New Roman"/>
        <family val="1"/>
      </rPr>
      <t>2023/02/23</t>
    </r>
    <r>
      <rPr>
        <sz val="11"/>
        <color rgb="FF000000"/>
        <rFont val="宋体"/>
        <charset val="134"/>
      </rPr>
      <t>批准</t>
    </r>
    <phoneticPr fontId="0" type="noConversion"/>
  </si>
  <si>
    <t>Agricultural Cooperative and Digital Transformation Service - Binh Phuoc province</t>
  </si>
  <si>
    <t>VN-BPOR-0065</t>
  </si>
  <si>
    <t>Bau Nghe village, Phuoc Tin commune, Phuoc Long district, Binh Phuoc province</t>
  </si>
  <si>
    <r>
      <rPr>
        <sz val="11"/>
        <color rgb="FF000000"/>
        <rFont val="Times New Roman"/>
        <family val="1"/>
      </rPr>
      <t>2023/02/23</t>
    </r>
    <r>
      <rPr>
        <sz val="11"/>
        <color rgb="FF000000"/>
        <rFont val="宋体"/>
        <charset val="134"/>
      </rPr>
      <t>批准</t>
    </r>
    <phoneticPr fontId="0" type="noConversion"/>
  </si>
  <si>
    <t>Long phu durian Cooperative</t>
  </si>
  <si>
    <t>VN-BPOR-0064</t>
  </si>
  <si>
    <t>Hamlet 3, Long Tan Commune, Phu Rieng District, Binh Phuoc Province</t>
  </si>
  <si>
    <r>
      <rPr>
        <sz val="11"/>
        <color rgb="FF000000"/>
        <rFont val="Times New Roman"/>
        <family val="1"/>
      </rPr>
      <t>2023/02/23</t>
    </r>
    <r>
      <rPr>
        <sz val="11"/>
        <color rgb="FF000000"/>
        <rFont val="宋体"/>
        <charset val="134"/>
      </rPr>
      <t>批准</t>
    </r>
    <phoneticPr fontId="0" type="noConversion"/>
  </si>
  <si>
    <t>Binh Duong</t>
  </si>
  <si>
    <t>Huy Long An – Tan Uyen</t>
  </si>
  <si>
    <t>VN-BDGOR-0024</t>
  </si>
  <si>
    <t>Group 7, Cay Dung Hamlet, Hieu Liem Commune, Bac Tan Uyen District, Binh Duong Province</t>
  </si>
  <si>
    <r>
      <rPr>
        <sz val="11"/>
        <color rgb="FF000000"/>
        <rFont val="Times New Roman"/>
        <family val="1"/>
      </rPr>
      <t>2023/02/23</t>
    </r>
    <r>
      <rPr>
        <sz val="11"/>
        <color rgb="FF000000"/>
        <rFont val="宋体"/>
        <charset val="134"/>
      </rPr>
      <t>批准</t>
    </r>
    <phoneticPr fontId="0" type="noConversion"/>
  </si>
  <si>
    <t>KLA IMPORT EXPORT COMPANY LIMITED – 04</t>
  </si>
  <si>
    <t>VN-ĐLOR-0110</t>
  </si>
  <si>
    <r>
      <rPr>
        <sz val="11"/>
        <color rgb="FF000000"/>
        <rFont val="Times New Roman"/>
        <family val="1"/>
      </rPr>
      <t>2023/02/23</t>
    </r>
    <r>
      <rPr>
        <sz val="11"/>
        <color rgb="FF000000"/>
        <rFont val="宋体"/>
        <charset val="134"/>
      </rPr>
      <t>批准</t>
    </r>
    <phoneticPr fontId="0" type="noConversion"/>
  </si>
  <si>
    <t xml:space="preserve"> Can Tho </t>
  </si>
  <si>
    <t xml:space="preserve">Khang Thinh agricultural products import-export trading Co., Ltd
</t>
  </si>
  <si>
    <t>VN- CTOR-0023</t>
  </si>
  <si>
    <t>Truong Thanh Commune, Thoi Lai District, Can Tho City</t>
  </si>
  <si>
    <r>
      <rPr>
        <sz val="11"/>
        <color rgb="FF000000"/>
        <rFont val="Times New Roman"/>
        <family val="1"/>
      </rPr>
      <t>2023/02/23</t>
    </r>
    <r>
      <rPr>
        <sz val="11"/>
        <color rgb="FF000000"/>
        <rFont val="宋体"/>
        <charset val="134"/>
      </rPr>
      <t>批准</t>
    </r>
    <phoneticPr fontId="0" type="noConversion"/>
  </si>
  <si>
    <t>Tan Thoi Cooperative 1</t>
  </si>
  <si>
    <t>VN - CTOR -0028</t>
  </si>
  <si>
    <t>Tan Thoi Cooperative 1 No. 345, Truong Trung A Hamlet, Tan Thoi Commune, Phong Dien District, Can Tho City</t>
  </si>
  <si>
    <r>
      <rPr>
        <sz val="11"/>
        <color rgb="FF000000"/>
        <rFont val="Times New Roman"/>
        <family val="1"/>
      </rPr>
      <t>2023/02/23</t>
    </r>
    <r>
      <rPr>
        <sz val="11"/>
        <color rgb="FF000000"/>
        <rFont val="宋体"/>
        <charset val="134"/>
      </rPr>
      <t>批准</t>
    </r>
    <phoneticPr fontId="0" type="noConversion"/>
  </si>
  <si>
    <t>Nguyen Van Toan Durian orchard</t>
  </si>
  <si>
    <t>VN - CTOR -0025</t>
  </si>
  <si>
    <t xml:space="preserve"> Nguyen Van Toan Durian orchard Area 9, Chau Van Liem Ward, O Mon District, Can Tho City</t>
  </si>
  <si>
    <r>
      <rPr>
        <sz val="11"/>
        <color rgb="FF000000"/>
        <rFont val="Times New Roman"/>
        <family val="1"/>
      </rPr>
      <t>2023/02/23</t>
    </r>
    <r>
      <rPr>
        <sz val="11"/>
        <color rgb="FF000000"/>
        <rFont val="宋体"/>
        <charset val="134"/>
      </rPr>
      <t>批准</t>
    </r>
    <phoneticPr fontId="0" type="noConversion"/>
  </si>
  <si>
    <t>KLA IMPORT EXPORT COMPANY LIMITED – 03</t>
  </si>
  <si>
    <t xml:space="preserve"> VN-ĐLOR-0109</t>
  </si>
  <si>
    <r>
      <rPr>
        <sz val="11"/>
        <color rgb="FF000000"/>
        <rFont val="Times New Roman"/>
        <family val="1"/>
      </rPr>
      <t>2023/02/23</t>
    </r>
    <r>
      <rPr>
        <sz val="11"/>
        <color rgb="FF000000"/>
        <rFont val="宋体"/>
        <charset val="134"/>
      </rPr>
      <t>批准</t>
    </r>
    <phoneticPr fontId="0" type="noConversion"/>
  </si>
  <si>
    <t>NHAT HUYNH DE CO., LTD - VAN PHAT THANH VL BRANCH</t>
  </si>
  <si>
    <t>VN-VLPH-013</t>
  </si>
  <si>
    <t>Group 20, Dong Loi hamlet, Dong Binh commune, Binh Minh District, Vinh Long province</t>
  </si>
  <si>
    <t xml:space="preserve"> Tra Vinh </t>
  </si>
  <si>
    <t>VN-TVPH-005</t>
  </si>
  <si>
    <t>Cho hamlet, Phuong Thanh commune, Cang Long district, Tra Vinh province</t>
  </si>
  <si>
    <t>Branch 1- Minh Phat Agricultural Products Export Company Limited</t>
  </si>
  <si>
    <t>VN-TGPH-814</t>
  </si>
  <si>
    <t>Binh Chanh Tay Hamlet, Tam Binh Commune, Cai Lay District, Tien Giang Province</t>
  </si>
  <si>
    <t xml:space="preserve">Song Toan Phat Services Trading Company limited </t>
  </si>
  <si>
    <t>VN-TGPH-811</t>
  </si>
  <si>
    <t>hamlet 11, My Thanh Nam commune, Cai Lay district, Tien Giang province, Viet Nam.</t>
  </si>
  <si>
    <t>CAT TUONG AGRICULTURAL PROCESSING AND PRODUCTION COMPANY LIMITED</t>
  </si>
  <si>
    <t>VN-TGPH-810</t>
  </si>
  <si>
    <t>No.212, Highway 50, Hamlet 3B, Dao Thanh Commune, My Tho City, Tien Giang Province</t>
  </si>
  <si>
    <t>VN-TGPH-809</t>
  </si>
  <si>
    <t>Provincial Road 868, Binh Thanh Hamlet, Tam Binh Commune, Cai Lay District, Tien Giang Province</t>
  </si>
  <si>
    <t>Van Co Company Limited</t>
  </si>
  <si>
    <t>VN-TGPH-808</t>
  </si>
  <si>
    <t>Binh Thanh hamlet, Tam Binh commune, Cai Lay district, Tien Giang province</t>
  </si>
  <si>
    <t xml:space="preserve">Luc Tiep one-member company Limited </t>
  </si>
  <si>
    <t>VN-TGPH-806</t>
  </si>
  <si>
    <t>Hoa Phu hamlet, Hoa Tinh commune, Cho Gao district, Tien Giang province</t>
  </si>
  <si>
    <t>Muoi Dien Trading Co., Ltd</t>
  </si>
  <si>
    <t>VN-TGPH-804</t>
  </si>
  <si>
    <t>VN-TGPH-803</t>
  </si>
  <si>
    <t>Hiep Quoi hamlet, Hiep Duc commune, Cai Lay district, Tien Giang province</t>
  </si>
  <si>
    <t>VU TANG AGRICULTURAL PRODUCTS IMPORT AND EXPORT COMPANY LIMITED</t>
  </si>
  <si>
    <t>VN-TGPH-802</t>
  </si>
  <si>
    <t>Hoi Nghia hamlet, Hoi Xuan commune, Cai Lay district, Tien Giang province</t>
  </si>
  <si>
    <t xml:space="preserve">3979 AGRICULTURAL PRODUCTION TRADING COMPANY LIMITED </t>
  </si>
  <si>
    <t>VN-TGPH-776</t>
  </si>
  <si>
    <t>Binh Tri Hamlet, Binh Phu Commune, Cai Lay District, Tien Giang Province</t>
  </si>
  <si>
    <t>MUOI GAO ONE MEMBER COMPANY LIMITED</t>
  </si>
  <si>
    <t>VN-TGPH-774</t>
  </si>
  <si>
    <t>Hoa Hanh Fruit Import and Export Company Limited</t>
  </si>
  <si>
    <t>VN-TGPH-773</t>
  </si>
  <si>
    <t>Pham Gia Agricultural Production and Processing Company Limited</t>
  </si>
  <si>
    <t>VN-TGPH-772</t>
  </si>
  <si>
    <t>Long Hoa B Hamlet, Dao Thanh Commune, My Tho City, Tien Giang Province</t>
  </si>
  <si>
    <t>Kim Hue Import-Export Co., Ltd</t>
  </si>
  <si>
    <t>VN-TGPH-771</t>
  </si>
  <si>
    <t>Hamlet 15, Long Trung Commune, Cai Lay District, Tien Giang Province</t>
  </si>
  <si>
    <t>Tin Dat Cai Be company limited</t>
  </si>
  <si>
    <t>VN-TGPH-770</t>
  </si>
  <si>
    <t>Hoa Phuc Hamlet, Hoa Khanh Xa, Cai Be District, Tien Giang Province</t>
  </si>
  <si>
    <t>Nhu Y Agricultural Import Export Company limited</t>
  </si>
  <si>
    <t>VN-TGPH-768</t>
  </si>
  <si>
    <t>Group 8, My Quoi Hamlet, My Duc Dong Commune, Cai Be District, Tien Giang Province</t>
  </si>
  <si>
    <t>Hung Su Agriculture import export company limited</t>
  </si>
  <si>
    <t>VN-TGPH-767</t>
  </si>
  <si>
    <t>Thuy Tay Hamlet, Ngu Hiep Commune, Cai Lay District, Tien Giang Province</t>
  </si>
  <si>
    <t>Nam Day Fruit Trading</t>
  </si>
  <si>
    <t>VN-TGPH-766</t>
  </si>
  <si>
    <t>HUYNH NUONG COMPANY LIMITED</t>
  </si>
  <si>
    <t>VN-TGPH-765</t>
  </si>
  <si>
    <t xml:space="preserve"> Tien Giang</t>
  </si>
  <si>
    <t>Khoi Nguyen Investment Joint Stock Company</t>
  </si>
  <si>
    <t>VN-TGPH-764</t>
  </si>
  <si>
    <t>National Highway 1, My Quoi Hamlet, My Duc Dong Commune, Cai Be District, Tien Giang Province</t>
  </si>
  <si>
    <t xml:space="preserve">Tien Giang </t>
  </si>
  <si>
    <t>Tên nhà máy đóng gói: 
Branch 1-Vinh kim agriculture export-import company limited</t>
  </si>
  <si>
    <t>VN-TGPH-763</t>
  </si>
  <si>
    <t>Long My Hamlet, Phuoc Thanh Commune, My Tho City, Tien Giang Province</t>
  </si>
  <si>
    <t>Branch 1- Minh Khue Seafood Joint Stock Company</t>
  </si>
  <si>
    <t>VN-TGPH-761</t>
  </si>
  <si>
    <t>Phu Thuan hamlet, Long Khanh commune, Cai Lay District, Tien Giang province</t>
  </si>
  <si>
    <t>NGO THAO TRADING COMPANY LIMITED</t>
  </si>
  <si>
    <t>VN-TGPH-760</t>
  </si>
  <si>
    <t>242 Group 6, Binh Thanh Hamlet, Tam Binh Commune, Cai Lay District, Tien Giang Province</t>
  </si>
  <si>
    <t>Hoa Loc RR Import Export Company Limited</t>
  </si>
  <si>
    <t>VN-TGPH-759</t>
  </si>
  <si>
    <t>My Quoi Hamlet, My Duc Dong Commune, Cai Be District, Tien Giang Province</t>
  </si>
  <si>
    <t>VN-TGPH-758</t>
  </si>
  <si>
    <t xml:space="preserve">Hong Sang Fruit Company Limited  </t>
  </si>
  <si>
    <t>VN-TGPH-757</t>
  </si>
  <si>
    <t>Hamlet 12, Long Trung Commune, Cai lay District, Tien Giang Province</t>
  </si>
  <si>
    <t>VN-TGPH-076</t>
  </si>
  <si>
    <t>Ho Chi Minh</t>
  </si>
  <si>
    <t>CONG DANH PRODUCTION TRADING FOOD ONE MEMBER COMPANY LIMITED</t>
  </si>
  <si>
    <t>VN-SGPH-014</t>
  </si>
  <si>
    <t>Xuan Thoi Son Commune, Hoc Mon District, Ho Chi Minh City</t>
  </si>
  <si>
    <t xml:space="preserve">Southwest agricultural products trade and Import export joint stock company </t>
  </si>
  <si>
    <t>VN-LDPH-015</t>
  </si>
  <si>
    <t>Village 4, Ha Lam Commune, Da Huoai District,  Lam Dong Province, Viet Nam</t>
  </si>
  <si>
    <t>TS Food Co., Ltd</t>
  </si>
  <si>
    <t>VN-LDPH-014</t>
  </si>
  <si>
    <t>No. 61 Au Co, Hamlet 8, Hoa Nam commune, Di Linh district, Lam Dong province</t>
  </si>
  <si>
    <t>Duc Hue Lam Dong Co ., Ltd</t>
  </si>
  <si>
    <t>VN-LDPH-012</t>
  </si>
  <si>
    <t>House No. 47 Cao Thang, Hamlet 2, Dai Nga, Loc Nga Commune, Bao Loc City, Lam Dong Province, Vietnam</t>
  </si>
  <si>
    <t>HOA TUYET RICE COMPANY LIMITED</t>
  </si>
  <si>
    <t>VN-LAPH-163</t>
  </si>
  <si>
    <t>PLot 310, provincial road 934, Binh Thanh commune, Thu Thua district, Long An province.</t>
  </si>
  <si>
    <t>DUONG VU CO., LTD</t>
  </si>
  <si>
    <t>VN-LAPH-162</t>
  </si>
  <si>
    <t>Binh Cang Hamlet, Binh Thanh Commune, Thu Thua District, Long An Province</t>
  </si>
  <si>
    <t xml:space="preserve">Long An </t>
  </si>
  <si>
    <t>Viet Thang Agricultural Products Trading Service Co., Ltd/</t>
  </si>
  <si>
    <t>VN-LAPH-148</t>
  </si>
  <si>
    <t>Long Tri Commune, Chau Thanh District, Long An Province</t>
  </si>
  <si>
    <t>Uan Sam Co., Ltd.</t>
  </si>
  <si>
    <t>VN-LAPH-147</t>
  </si>
  <si>
    <t>59/2 Binh Thanh Hamlet, Thuan My Commune, Chau Thanh District, Long An</t>
  </si>
  <si>
    <t>Branch 3 - Hung Nguyen Agricultural Products Import-Export Co., Ltd</t>
  </si>
  <si>
    <t>VN-LAPH-146</t>
  </si>
  <si>
    <t>Plots 3, 11, 27, 33, 34, 10 sheets of map number 37, Thanh Hoa hamlet, Thanh Phu Long commune, Chau Thanh district, Long An province</t>
  </si>
  <si>
    <t xml:space="preserve">HOA CUONG FRUIT IMPORT-EXPORT CO., LTD </t>
  </si>
  <si>
    <t>VN-LAPH-144</t>
  </si>
  <si>
    <t>Thanh Hoa Hamlet, Thanh Phu Long Commune, Chau Thanh District, Long An Province</t>
  </si>
  <si>
    <t xml:space="preserve">Nafoods Group </t>
  </si>
  <si>
    <t>VN-GLPH-032</t>
  </si>
  <si>
    <t xml:space="preserve">An Phu commune, Pleiku City, Gia Lai Province
</t>
  </si>
  <si>
    <t>VN-GLPH-030</t>
  </si>
  <si>
    <t>Dak Djrang Commune, Mang Yang District, Gia Lai Province</t>
  </si>
  <si>
    <t>Huong Duong Gia Lai one member company limited</t>
  </si>
  <si>
    <t>VN-GLPH-025</t>
  </si>
  <si>
    <t>Thang Loi commune, Pleiku district, Gia Lai province</t>
  </si>
  <si>
    <t xml:space="preserve">Dong Thap </t>
  </si>
  <si>
    <t>THANH NGOC AGRICULTURE FOOD COMPANY LIMITED</t>
  </si>
  <si>
    <t>VN-DTPH-023</t>
  </si>
  <si>
    <t>An Phu Hamlet, An Nhon Commune, Chau Thanh District, Dong Thap Province</t>
  </si>
  <si>
    <t>Kim Nhung Dong Thap Co., Ltd</t>
  </si>
  <si>
    <t>VN-DTPH-022</t>
  </si>
  <si>
    <t>No. 1061, Highway 30, Group 1, Ward 11, Cao Lanh City, Dong Thap Province</t>
  </si>
  <si>
    <t>THUY HUY FRUIT EXPORT COMPANY LIMITED</t>
  </si>
  <si>
    <t>VN-DNPH-065</t>
  </si>
  <si>
    <t>Tan Phong Hamlet, Hang Gon Commune, Long Khanh District, Dong Nai Province</t>
  </si>
  <si>
    <t xml:space="preserve">Dong Nai </t>
  </si>
  <si>
    <t>VN-DNPH-064</t>
  </si>
  <si>
    <t>No.13, Dieu Xien Street, Bau Tram Hamlet, Bau Tram Commune, Long Khanh City, Dong Nai Province, Vietnam.</t>
  </si>
  <si>
    <t xml:space="preserve"> BRANCH OF HOA QUA SON AGRICULTURE IMPORT EXPORT JOINT STOCK COMPANY</t>
  </si>
  <si>
    <t>VN-DNPH-063</t>
  </si>
  <si>
    <t>Group 5, Doi Riu Hamlet, Hang Gon Commune, Long Khanh City, Dong Nai Province</t>
  </si>
  <si>
    <t>BAN ME GREEN FARM JOINT STOCK COMPANY</t>
  </si>
  <si>
    <t>VN-DLPH-053</t>
  </si>
  <si>
    <t>Street 10, Lot CN 8, Tan An Industrial Complex, Buon Ma Thuot City, Dak Lak  Province</t>
  </si>
  <si>
    <t>Thien Tam Agricultural Products Trading Co., Ltd - Dak Lak Province</t>
  </si>
  <si>
    <t>VN-DLPH-052</t>
  </si>
  <si>
    <t>Tan Quang village, Ea Kenh commune, Krong Pac district, Dak Lak province</t>
  </si>
  <si>
    <t>HUONG CAO NGUYEN AGRICULTURAL SERVICE AND PRODUCTION JOINT STOCK COMPANY</t>
  </si>
  <si>
    <t>VN-DLPH-051</t>
  </si>
  <si>
    <t>Bock 10, Phuoc An Town, Krong Pak District, Dak Lak Province, Vietnam</t>
  </si>
  <si>
    <t>Viet Nam Green Agriculture Development and Trading Investment Joint Stock Company</t>
  </si>
  <si>
    <t>VN-DLPH-048</t>
  </si>
  <si>
    <t>Lot 08 Hoa Phu Industrial Park, Hoa Phu Commune, Buon Ma Thuot City, Dak Lak Province</t>
  </si>
  <si>
    <t>VIET NAM EX-IMPORT &amp; PROCESS FORESTRY AGRICULTURE SEAFOOD JSC</t>
  </si>
  <si>
    <t>VN-DLPH-047</t>
  </si>
  <si>
    <t>Lot 10 Hoa Phu Industrial Park, Hoa Phu Commune, Buon Me Thuot City, Dak Lak Province</t>
  </si>
  <si>
    <t>Branch 2- HOA HANH FRUITS EXPORT IMPORT COMPANY LIMITED</t>
  </si>
  <si>
    <t>VN-DLPH-046</t>
  </si>
  <si>
    <t>SKY OCEAN FOOD IMPORT EXPORT LIMITED COMPANY</t>
  </si>
  <si>
    <t>VN-DLPH-045</t>
  </si>
  <si>
    <t>Powng Drang Commune, Krong Buk District, Dak Lak Province</t>
  </si>
  <si>
    <t>VN-DLPH-044</t>
  </si>
  <si>
    <t>Van Dai LS Company Limited  Dak Lak Branch</t>
  </si>
  <si>
    <t>VN-DLPH-043</t>
  </si>
  <si>
    <t>04 Tran Phu, Phuoc An town, Krong Pac district, Dak Lak province</t>
  </si>
  <si>
    <t>MEGAGRICO VIETNAM CO.,LTD branch</t>
  </si>
  <si>
    <t>VN-DLPH-041</t>
  </si>
  <si>
    <t>Lot 6, Road 5, Tan An Industrial Park, Tan An Ward, Buon Ma Thuot City, Dak Lak Province</t>
  </si>
  <si>
    <t>THANH THUY 2 IMPORT AND EXPORT COMPANY LIMITED</t>
  </si>
  <si>
    <t>VN-BTHPH-306</t>
  </si>
  <si>
    <t>Thang Thuan hamlet, Ham Thang commune, Ham Thuan Bac district, Binh Thuan provine</t>
  </si>
  <si>
    <t>Yuelaimei Import &amp; Export Co.,Ltd</t>
  </si>
  <si>
    <t>VN-BTHPH-305</t>
  </si>
  <si>
    <t>Ham My Commune, Ham Thuan Nam District, Binh Thuan Province</t>
  </si>
  <si>
    <t xml:space="preserve">Nga Khoi Packing House </t>
  </si>
  <si>
    <t>VN-BTHPH-304</t>
  </si>
  <si>
    <t>Tan Lap Commune, Ham Thuan Nam District, Binh Thuan Province</t>
  </si>
  <si>
    <t>Hoan Nga fruit purchasing household business</t>
  </si>
  <si>
    <t>VN-BTHPH-303</t>
  </si>
  <si>
    <t>Ham Kiem Commune, Ham Thuan Nam District, Binh Thuan Province</t>
  </si>
  <si>
    <t xml:space="preserve"> CCT SERVICE TRADING COMPANY LIMITED</t>
  </si>
  <si>
    <t>VN-BDGPH-016</t>
  </si>
  <si>
    <t>Dat Quoc Commune, Bac Tan Uyen District, Binh Duong Province</t>
  </si>
  <si>
    <t xml:space="preserve">NAM BO FRUIT </t>
  </si>
  <si>
    <t>VN-BDGPH-014</t>
  </si>
  <si>
    <t>Dat Quoc Commune,Bac Tan Uyen District,Binh Duong Province</t>
  </si>
  <si>
    <t xml:space="preserve">HUYEN HAI PROCESSING OF EXPORT AGRICULTURAL PRODUCTS ONE MEMBER COMPANY LIMITED
</t>
  </si>
  <si>
    <t>VN- GLPH-031</t>
  </si>
  <si>
    <t xml:space="preserve">A DoK commune, Dak Doa District, Gia Lai Province
</t>
  </si>
  <si>
    <t xml:space="preserve">Brand 1- Huu Vuong international trading joint stock company
</t>
  </si>
  <si>
    <t xml:space="preserve"> VN-TGPH-801</t>
  </si>
  <si>
    <t>Binh Thanh hamlet, Tam Binh commune, Cai Lay Lạy district, Tien Giang province</t>
  </si>
  <si>
    <t>Binh Duc 1 packing house</t>
  </si>
  <si>
    <t xml:space="preserve"> VN-TGPH-762</t>
  </si>
  <si>
    <t>Tan Thuan B Hamlet, Binh Duc Commune, Chau Thanh District, Tien Giang Province</t>
  </si>
  <si>
    <t xml:space="preserve"> VN-BTHPH-301</t>
  </si>
  <si>
    <t>An Binh Hamlet, Song Phan Commune, Ham Tan
District, Binh Thuan Province, Vietnam</t>
  </si>
  <si>
    <r>
      <t xml:space="preserve">Group </t>
    </r>
    <r>
      <rPr>
        <sz val="11"/>
        <color rgb="FFFF0000"/>
        <rFont val="Times New Roman"/>
        <family val="1"/>
      </rPr>
      <t>65</t>
    </r>
    <r>
      <rPr>
        <sz val="11"/>
        <color rgb="FF000000"/>
        <rFont val="Times New Roman"/>
        <family val="1"/>
      </rPr>
      <t>, Lien Duc hamlet, Xa Bang commune, Chau Duc district, Ba Ria vung tau province</t>
    </r>
  </si>
  <si>
    <r>
      <t xml:space="preserve">Group </t>
    </r>
    <r>
      <rPr>
        <sz val="11"/>
        <color rgb="FFFF0000"/>
        <rFont val="Times New Roman"/>
        <family val="1"/>
      </rPr>
      <t>66</t>
    </r>
    <r>
      <rPr>
        <sz val="11"/>
        <color rgb="FF000000"/>
        <rFont val="Times New Roman"/>
        <family val="1"/>
      </rPr>
      <t>, Lien Duc hamlet, Xa Bang commune, Chau Duc district, Ba Ria vung tau province</t>
    </r>
  </si>
  <si>
    <t>Song Xoai 2 village, Lang Lon commune, Chau Duc district, Ba Ria vung tau provincee</t>
  </si>
  <si>
    <r>
      <rPr>
        <sz val="11"/>
        <color rgb="FFFF0000"/>
        <rFont val="Times New Roman"/>
        <family val="1"/>
      </rPr>
      <t>2023/02/23</t>
    </r>
    <r>
      <rPr>
        <sz val="11"/>
        <color rgb="FFFF0000"/>
        <rFont val="宋体"/>
        <charset val="134"/>
      </rPr>
      <t>批准</t>
    </r>
  </si>
  <si>
    <t>Tan Banh Hamlet, Tan Phuoc Commune, Tan Hong District, Dong Thap Province</t>
  </si>
  <si>
    <t>Gia Lai Branch - Dong Giao Foodstuff Export Joint Stock Company</t>
  </si>
  <si>
    <t xml:space="preserve"> Branch of Nhat  Huynh De- Van Phat Thanh Co., Ltd</t>
  </si>
  <si>
    <t>Thien Tam Agricultural Products Trading Co., Ltd</t>
  </si>
  <si>
    <t>HAIYANG PRODUCE &amp; TRADING COMPANY
LIMITED</t>
  </si>
  <si>
    <t>THUAN HUONG PRODUCTION AND TRADING COMPANY LIMITED</t>
  </si>
  <si>
    <t>Chanh Thu Fruit Import-Export Company limited</t>
  </si>
  <si>
    <t>Hamlet 3, Tan Hung Commune, Cai Be District, Tien Giang Province</t>
  </si>
  <si>
    <t>Viet Long Hoa Fruit Import Export Company Limited</t>
  </si>
  <si>
    <t>Binh Thanh Hamlet, Tam Binh commune, Cai Lay district, Tien Giang province</t>
  </si>
  <si>
    <r>
      <rPr>
        <sz val="12"/>
        <color theme="1"/>
        <rFont val="方正黑体_GBK"/>
        <charset val="134"/>
      </rPr>
      <t>序号</t>
    </r>
    <r>
      <rPr>
        <sz val="12"/>
        <color theme="1"/>
        <rFont val="Times New Roman"/>
        <family val="1"/>
      </rPr>
      <t>No.</t>
    </r>
  </si>
  <si>
    <r>
      <rPr>
        <sz val="12"/>
        <color theme="1"/>
        <rFont val="方正黑体_GBK"/>
        <charset val="134"/>
      </rPr>
      <t>省份</t>
    </r>
    <r>
      <rPr>
        <sz val="12"/>
        <color theme="1"/>
        <rFont val="Times New Roman"/>
        <family val="1"/>
      </rPr>
      <t>Province</t>
    </r>
  </si>
  <si>
    <r>
      <rPr>
        <sz val="12"/>
        <color theme="1"/>
        <rFont val="方正黑体_GBK"/>
        <charset val="134"/>
      </rPr>
      <t>包装厂名称</t>
    </r>
    <r>
      <rPr>
        <sz val="12"/>
        <color theme="1"/>
        <rFont val="Times New Roman"/>
        <family val="1"/>
      </rPr>
      <t>Packing house name</t>
    </r>
  </si>
  <si>
    <r>
      <rPr>
        <sz val="12"/>
        <color theme="1"/>
        <rFont val="方正黑体_GBK"/>
        <charset val="134"/>
      </rPr>
      <t>注册代码</t>
    </r>
    <r>
      <rPr>
        <sz val="12"/>
        <color theme="1"/>
        <rFont val="Times New Roman"/>
        <family val="1"/>
      </rPr>
      <t>Registration number</t>
    </r>
  </si>
  <si>
    <r>
      <rPr>
        <sz val="12"/>
        <color theme="1"/>
        <rFont val="方正黑体_GBK"/>
        <charset val="134"/>
      </rPr>
      <t>包装厂地址</t>
    </r>
    <r>
      <rPr>
        <sz val="12"/>
        <color theme="1"/>
        <rFont val="Times New Roman"/>
        <family val="1"/>
      </rPr>
      <t xml:space="preserve"> Packing house address</t>
    </r>
  </si>
  <si>
    <r>
      <rPr>
        <sz val="11"/>
        <color theme="1"/>
        <rFont val="宋体"/>
        <charset val="134"/>
      </rPr>
      <t>备注</t>
    </r>
    <r>
      <rPr>
        <sz val="11"/>
        <color theme="1"/>
        <rFont val="Times New Roman"/>
        <family val="1"/>
      </rPr>
      <t>Note</t>
    </r>
  </si>
  <si>
    <r>
      <rPr>
        <sz val="11"/>
        <color theme="1"/>
        <rFont val="Times New Roman"/>
        <family val="1"/>
      </rPr>
      <t>2023/02/23</t>
    </r>
    <r>
      <rPr>
        <sz val="11"/>
        <color theme="1"/>
        <rFont val="宋体"/>
        <charset val="134"/>
      </rPr>
      <t>批准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</si>
</sst>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d;@"/>
  </numFmts>
  <fonts count="15">
    <font>
      <sz val="11"/>
      <color rgb="FF000000"/>
      <name val="等线"/>
      <charset val="134"/>
    </font>
    <font>
      <sz val="11"/>
      <color rgb="FF000000"/>
      <name val="Times New Roman"/>
      <family val="1"/>
    </font>
    <font>
      <sz val="12"/>
      <color rgb="FF000000"/>
      <name val="Times New Roman"/>
      <family val="1"/>
    </font>
    <font>
      <sz val="11"/>
      <color rgb="FFFF0000"/>
      <name val="Times New Roman"/>
      <family val="1"/>
    </font>
    <font>
      <sz val="11"/>
      <color rgb="FF000000"/>
      <name val="宋体"/>
      <charset val="134"/>
    </font>
    <font>
      <sz val="12"/>
      <color rgb="FF000000"/>
      <name val="方正黑体_GBK"/>
      <charset val="134"/>
    </font>
    <font>
      <sz val="11"/>
      <color rgb="FF000000"/>
      <name val="Times New Roman"/>
      <family val="1"/>
    </font>
    <font>
      <sz val="11"/>
      <name val="Times New Roman"/>
      <family val="1"/>
    </font>
    <font>
      <sz val="11"/>
      <color rgb="FF000000"/>
      <name val="宋体"/>
      <charset val="134"/>
    </font>
    <font>
      <sz val="11"/>
      <color theme="1"/>
      <name val="Times New Roman"/>
      <family val="1"/>
    </font>
    <font>
      <sz val="11"/>
      <color theme="1"/>
      <name val="Times New Roman"/>
      <family val="2"/>
    </font>
    <font>
      <sz val="11"/>
      <color rgb="FFFF0000"/>
      <name val="宋体"/>
      <charset val="134"/>
    </font>
    <font>
      <sz val="12"/>
      <color theme="1"/>
      <name val="Times New Roman"/>
      <family val="1"/>
    </font>
    <font>
      <sz val="12"/>
      <color theme="1"/>
      <name val="方正黑体_GBK"/>
      <charset val="134"/>
    </font>
    <font>
      <sz val="11"/>
      <color theme="1"/>
      <name val="宋体"/>
      <charset val="134"/>
    </font>
  </fonts>
  <fills count="4">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protection locked="0"/>
    </xf>
    <xf numFmtId="0" fontId="10" fillId="0" borderId="0"/>
  </cellStyleXfs>
  <cellXfs count="48">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wrapText="1"/>
    </xf>
    <xf numFmtId="0" fontId="6" fillId="0" borderId="0" xfId="0" applyFont="1" applyAlignment="1">
      <alignment horizontal="left"/>
    </xf>
    <xf numFmtId="0" fontId="2" fillId="0" borderId="2" xfId="0" applyFont="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center" vertical="center"/>
    </xf>
    <xf numFmtId="0" fontId="6" fillId="2" borderId="3" xfId="1" applyFont="1" applyFill="1" applyBorder="1" applyAlignment="1" applyProtection="1">
      <alignment horizontal="left" vertical="center" wrapText="1"/>
    </xf>
    <xf numFmtId="0" fontId="7" fillId="2" borderId="8" xfId="1" applyFont="1" applyFill="1" applyBorder="1" applyAlignment="1" applyProtection="1">
      <alignment horizontal="center" vertical="center" wrapText="1"/>
    </xf>
    <xf numFmtId="0" fontId="7" fillId="2" borderId="9" xfId="1" applyFont="1" applyFill="1" applyBorder="1" applyAlignment="1" applyProtection="1">
      <alignment horizontal="left" vertical="center" wrapText="1"/>
    </xf>
    <xf numFmtId="0" fontId="6" fillId="2" borderId="5" xfId="1" applyFont="1" applyFill="1" applyBorder="1" applyAlignment="1" applyProtection="1">
      <alignment horizontal="center" vertical="center" wrapText="1"/>
    </xf>
    <xf numFmtId="0" fontId="7" fillId="2" borderId="10" xfId="1" applyFont="1" applyFill="1" applyBorder="1" applyAlignment="1" applyProtection="1">
      <alignment horizontal="left" wrapText="1"/>
    </xf>
    <xf numFmtId="0" fontId="7" fillId="2" borderId="11" xfId="1" applyFont="1" applyFill="1" applyBorder="1" applyAlignment="1" applyProtection="1">
      <alignment horizontal="center" wrapText="1"/>
    </xf>
    <xf numFmtId="0" fontId="6" fillId="2" borderId="12" xfId="0" applyFont="1" applyFill="1" applyBorder="1" applyAlignment="1">
      <alignment horizontal="left"/>
    </xf>
    <xf numFmtId="164" fontId="8" fillId="0" borderId="0" xfId="0" applyNumberFormat="1" applyFont="1"/>
    <xf numFmtId="0" fontId="1"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64" fontId="11" fillId="0" borderId="0" xfId="0" applyNumberFormat="1" applyFont="1"/>
    <xf numFmtId="0" fontId="6" fillId="0" borderId="0" xfId="0" applyFont="1" applyAlignment="1">
      <alignment horizontal="center"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7" xfId="0" applyFont="1" applyFill="1" applyBorder="1" applyAlignment="1">
      <alignment horizontal="left" vertical="center"/>
    </xf>
    <xf numFmtId="0" fontId="1" fillId="2" borderId="17" xfId="0" applyFont="1" applyFill="1" applyBorder="1" applyAlignment="1">
      <alignment horizontal="left" wrapText="1"/>
    </xf>
    <xf numFmtId="0" fontId="1" fillId="2" borderId="17" xfId="0" applyFont="1" applyFill="1" applyBorder="1" applyAlignment="1">
      <alignment horizontal="left"/>
    </xf>
    <xf numFmtId="0" fontId="12" fillId="0" borderId="1" xfId="0" applyFont="1" applyBorder="1" applyAlignment="1">
      <alignment horizontal="center" vertical="center" wrapText="1"/>
    </xf>
    <xf numFmtId="0" fontId="9" fillId="0" borderId="0" xfId="0" applyFont="1" applyAlignment="1">
      <alignment wrapText="1"/>
    </xf>
    <xf numFmtId="0" fontId="9" fillId="0" borderId="15"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left" vertical="center" wrapText="1"/>
    </xf>
    <xf numFmtId="164" fontId="14" fillId="0" borderId="0" xfId="0" applyNumberFormat="1" applyFont="1"/>
    <xf numFmtId="0" fontId="9" fillId="0" borderId="0" xfId="0" applyFont="1"/>
    <xf numFmtId="0" fontId="9" fillId="3" borderId="17" xfId="0" applyFont="1" applyFill="1" applyBorder="1" applyAlignment="1">
      <alignment horizontal="left" vertical="center" wrapText="1"/>
    </xf>
    <xf numFmtId="0" fontId="9" fillId="2" borderId="13" xfId="1" applyFont="1" applyFill="1" applyBorder="1" applyAlignment="1" applyProtection="1">
      <alignment horizontal="left" vertical="center" wrapText="1"/>
    </xf>
    <xf numFmtId="0" fontId="9" fillId="2" borderId="17" xfId="1" applyFont="1" applyFill="1" applyBorder="1" applyAlignment="1" applyProtection="1">
      <alignment horizontal="center" vertical="center" wrapText="1"/>
    </xf>
    <xf numFmtId="0" fontId="9" fillId="2" borderId="16" xfId="1" applyFont="1" applyFill="1" applyBorder="1" applyAlignment="1" applyProtection="1">
      <alignment horizontal="left"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cellXfs>
  <cellStyles count="3">
    <cellStyle name="Normal" xfId="0" builtinId="0"/>
    <cellStyle name="Normal 2" xfId="1" xr:uid="{00000000-0005-0000-0000-000001000000}"/>
    <cellStyle name="Normal 3" xfId="2" xr:uid="{29B9BA84-F861-43ED-8AAC-84C4F68D5754}"/>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2"/>
  <sheetViews>
    <sheetView zoomScale="115" zoomScaleNormal="115" workbookViewId="0">
      <pane ySplit="1" topLeftCell="A2" activePane="bottomLeft" state="frozen"/>
      <selection activeCell="B247" sqref="B247"/>
      <selection pane="bottomLeft" activeCell="E11" sqref="E11"/>
    </sheetView>
  </sheetViews>
  <sheetFormatPr defaultColWidth="9" defaultRowHeight="30.75" customHeight="1"/>
  <cols>
    <col min="1" max="1" width="10.375" style="3" customWidth="1"/>
    <col min="2" max="2" width="11.375" style="3" customWidth="1"/>
    <col min="3" max="3" width="31.125" style="2" customWidth="1"/>
    <col min="4" max="4" width="19" style="3" customWidth="1"/>
    <col min="5" max="5" width="36.625" style="2" customWidth="1"/>
    <col min="6" max="6" width="16.875" style="1" customWidth="1"/>
    <col min="7" max="7" width="20.375" style="2" customWidth="1"/>
    <col min="8" max="8" width="15" style="1" customWidth="1"/>
    <col min="9" max="16384" width="9" style="1"/>
  </cols>
  <sheetData>
    <row r="1" spans="1:7" s="5" customFormat="1" ht="42.95" customHeight="1">
      <c r="A1" s="7" t="s">
        <v>0</v>
      </c>
      <c r="B1" s="7" t="s">
        <v>1</v>
      </c>
      <c r="C1" s="4" t="s">
        <v>2</v>
      </c>
      <c r="D1" s="4" t="s">
        <v>3</v>
      </c>
      <c r="E1" s="4" t="s">
        <v>4</v>
      </c>
      <c r="F1" s="4" t="s">
        <v>5</v>
      </c>
      <c r="G1" s="2"/>
    </row>
    <row r="2" spans="1:7" s="6" customFormat="1" ht="30">
      <c r="A2" s="10">
        <v>84</v>
      </c>
      <c r="B2" s="10" t="s">
        <v>18</v>
      </c>
      <c r="C2" s="8" t="s">
        <v>19</v>
      </c>
      <c r="D2" s="8" t="s">
        <v>20</v>
      </c>
      <c r="E2" s="8" t="s">
        <v>21</v>
      </c>
      <c r="F2" s="20" t="s">
        <v>22</v>
      </c>
    </row>
    <row r="3" spans="1:7" s="6" customFormat="1" ht="30">
      <c r="A3" s="10">
        <v>85</v>
      </c>
      <c r="B3" s="10" t="s">
        <v>18</v>
      </c>
      <c r="C3" s="8" t="s">
        <v>23</v>
      </c>
      <c r="D3" s="8" t="s">
        <v>24</v>
      </c>
      <c r="E3" s="8" t="s">
        <v>25</v>
      </c>
      <c r="F3" s="20" t="s">
        <v>26</v>
      </c>
    </row>
    <row r="4" spans="1:7" s="6" customFormat="1" ht="30">
      <c r="A4" s="10">
        <v>86</v>
      </c>
      <c r="B4" s="12" t="s">
        <v>27</v>
      </c>
      <c r="C4" s="8" t="s">
        <v>28</v>
      </c>
      <c r="D4" s="11" t="s">
        <v>29</v>
      </c>
      <c r="E4" s="8" t="s">
        <v>30</v>
      </c>
      <c r="F4" s="20" t="s">
        <v>31</v>
      </c>
    </row>
    <row r="5" spans="1:7" s="6" customFormat="1" ht="45">
      <c r="A5" s="10">
        <v>87</v>
      </c>
      <c r="B5" s="12" t="s">
        <v>7</v>
      </c>
      <c r="C5" s="28" t="s">
        <v>32</v>
      </c>
      <c r="D5" s="29" t="s">
        <v>33</v>
      </c>
      <c r="E5" s="28" t="s">
        <v>34</v>
      </c>
      <c r="F5" s="20" t="s">
        <v>35</v>
      </c>
    </row>
    <row r="6" spans="1:7" s="6" customFormat="1" ht="30">
      <c r="A6" s="10">
        <v>88</v>
      </c>
      <c r="B6" s="12" t="s">
        <v>7</v>
      </c>
      <c r="C6" s="28" t="s">
        <v>36</v>
      </c>
      <c r="D6" s="29" t="s">
        <v>37</v>
      </c>
      <c r="E6" s="28" t="s">
        <v>38</v>
      </c>
      <c r="F6" s="20" t="s">
        <v>39</v>
      </c>
    </row>
    <row r="7" spans="1:7" s="6" customFormat="1" ht="30">
      <c r="A7" s="10">
        <v>89</v>
      </c>
      <c r="B7" s="12" t="s">
        <v>7</v>
      </c>
      <c r="C7" s="28" t="s">
        <v>40</v>
      </c>
      <c r="D7" s="29" t="s">
        <v>41</v>
      </c>
      <c r="E7" s="28" t="s">
        <v>42</v>
      </c>
      <c r="F7" s="20" t="s">
        <v>43</v>
      </c>
      <c r="G7" s="27"/>
    </row>
    <row r="8" spans="1:7" s="6" customFormat="1" ht="30">
      <c r="A8" s="10">
        <v>90</v>
      </c>
      <c r="B8" s="12" t="s">
        <v>7</v>
      </c>
      <c r="C8" s="28" t="s">
        <v>44</v>
      </c>
      <c r="D8" s="29" t="s">
        <v>45</v>
      </c>
      <c r="E8" s="28" t="s">
        <v>46</v>
      </c>
      <c r="F8" s="20" t="s">
        <v>47</v>
      </c>
    </row>
    <row r="9" spans="1:7" s="6" customFormat="1" ht="30">
      <c r="A9" s="10">
        <v>91</v>
      </c>
      <c r="B9" s="12" t="s">
        <v>7</v>
      </c>
      <c r="C9" s="28" t="s">
        <v>48</v>
      </c>
      <c r="D9" s="29" t="s">
        <v>49</v>
      </c>
      <c r="E9" s="28" t="s">
        <v>50</v>
      </c>
      <c r="F9" s="20" t="s">
        <v>51</v>
      </c>
    </row>
    <row r="10" spans="1:7" s="6" customFormat="1" ht="30">
      <c r="A10" s="10">
        <v>92</v>
      </c>
      <c r="B10" s="12" t="s">
        <v>7</v>
      </c>
      <c r="C10" s="28" t="s">
        <v>52</v>
      </c>
      <c r="D10" s="29" t="s">
        <v>53</v>
      </c>
      <c r="E10" s="28" t="s">
        <v>50</v>
      </c>
      <c r="F10" s="20" t="s">
        <v>54</v>
      </c>
    </row>
    <row r="11" spans="1:7" s="6" customFormat="1" ht="30">
      <c r="A11" s="10">
        <v>93</v>
      </c>
      <c r="B11" s="12" t="s">
        <v>7</v>
      </c>
      <c r="C11" s="28" t="s">
        <v>55</v>
      </c>
      <c r="D11" s="29" t="s">
        <v>56</v>
      </c>
      <c r="E11" s="28" t="s">
        <v>57</v>
      </c>
      <c r="F11" s="20" t="s">
        <v>58</v>
      </c>
    </row>
    <row r="12" spans="1:7" s="6" customFormat="1" ht="30">
      <c r="A12" s="10">
        <v>94</v>
      </c>
      <c r="B12" s="12" t="s">
        <v>7</v>
      </c>
      <c r="C12" s="28" t="s">
        <v>59</v>
      </c>
      <c r="D12" s="29" t="s">
        <v>60</v>
      </c>
      <c r="E12" s="28" t="s">
        <v>61</v>
      </c>
      <c r="F12" s="20" t="s">
        <v>62</v>
      </c>
    </row>
    <row r="13" spans="1:7" s="6" customFormat="1" ht="30">
      <c r="A13" s="10">
        <v>95</v>
      </c>
      <c r="B13" s="12" t="s">
        <v>7</v>
      </c>
      <c r="C13" s="28" t="s">
        <v>63</v>
      </c>
      <c r="D13" s="29" t="s">
        <v>64</v>
      </c>
      <c r="E13" s="28" t="s">
        <v>50</v>
      </c>
      <c r="F13" s="20" t="s">
        <v>65</v>
      </c>
    </row>
    <row r="14" spans="1:7" s="6" customFormat="1" ht="30">
      <c r="A14" s="10">
        <v>96</v>
      </c>
      <c r="B14" s="12" t="s">
        <v>7</v>
      </c>
      <c r="C14" s="28" t="s">
        <v>66</v>
      </c>
      <c r="D14" s="29" t="s">
        <v>67</v>
      </c>
      <c r="E14" s="28" t="s">
        <v>61</v>
      </c>
      <c r="F14" s="20" t="s">
        <v>68</v>
      </c>
    </row>
    <row r="15" spans="1:7" s="6" customFormat="1" ht="30">
      <c r="A15" s="10">
        <v>97</v>
      </c>
      <c r="B15" s="12" t="s">
        <v>7</v>
      </c>
      <c r="C15" s="28" t="s">
        <v>69</v>
      </c>
      <c r="D15" s="29" t="s">
        <v>70</v>
      </c>
      <c r="E15" s="28" t="s">
        <v>71</v>
      </c>
      <c r="F15" s="20" t="s">
        <v>72</v>
      </c>
    </row>
    <row r="16" spans="1:7" s="6" customFormat="1" ht="45">
      <c r="A16" s="10">
        <v>98</v>
      </c>
      <c r="B16" s="12" t="s">
        <v>7</v>
      </c>
      <c r="C16" s="28" t="s">
        <v>73</v>
      </c>
      <c r="D16" s="29" t="s">
        <v>74</v>
      </c>
      <c r="E16" s="28" t="s">
        <v>75</v>
      </c>
      <c r="F16" s="20" t="s">
        <v>76</v>
      </c>
    </row>
    <row r="17" spans="1:9" s="6" customFormat="1" ht="30">
      <c r="A17" s="10">
        <v>99</v>
      </c>
      <c r="B17" s="12" t="s">
        <v>7</v>
      </c>
      <c r="C17" s="28" t="s">
        <v>77</v>
      </c>
      <c r="D17" s="29" t="s">
        <v>78</v>
      </c>
      <c r="E17" s="28" t="s">
        <v>79</v>
      </c>
      <c r="F17" s="20" t="s">
        <v>80</v>
      </c>
    </row>
    <row r="18" spans="1:9" s="6" customFormat="1" ht="30">
      <c r="A18" s="10">
        <v>100</v>
      </c>
      <c r="B18" s="12" t="s">
        <v>7</v>
      </c>
      <c r="C18" s="28" t="s">
        <v>81</v>
      </c>
      <c r="D18" s="29" t="s">
        <v>82</v>
      </c>
      <c r="E18" s="28" t="s">
        <v>83</v>
      </c>
      <c r="F18" s="20" t="s">
        <v>84</v>
      </c>
    </row>
    <row r="19" spans="1:9" s="6" customFormat="1" ht="30">
      <c r="A19" s="10">
        <v>101</v>
      </c>
      <c r="B19" s="12" t="s">
        <v>7</v>
      </c>
      <c r="C19" s="28" t="s">
        <v>85</v>
      </c>
      <c r="D19" s="29" t="s">
        <v>86</v>
      </c>
      <c r="E19" s="28" t="s">
        <v>87</v>
      </c>
      <c r="F19" s="20" t="s">
        <v>88</v>
      </c>
    </row>
    <row r="20" spans="1:9" s="6" customFormat="1" ht="30">
      <c r="A20" s="10">
        <v>102</v>
      </c>
      <c r="B20" s="12" t="s">
        <v>7</v>
      </c>
      <c r="C20" s="28" t="s">
        <v>89</v>
      </c>
      <c r="D20" s="29" t="s">
        <v>90</v>
      </c>
      <c r="E20" s="28" t="s">
        <v>91</v>
      </c>
      <c r="F20" s="20" t="s">
        <v>92</v>
      </c>
    </row>
    <row r="21" spans="1:9" s="6" customFormat="1" ht="30">
      <c r="A21" s="10">
        <v>103</v>
      </c>
      <c r="B21" s="12" t="s">
        <v>7</v>
      </c>
      <c r="C21" s="28" t="s">
        <v>93</v>
      </c>
      <c r="D21" s="29" t="s">
        <v>94</v>
      </c>
      <c r="E21" s="28" t="s">
        <v>95</v>
      </c>
      <c r="F21" s="20" t="s">
        <v>96</v>
      </c>
      <c r="G21" s="27"/>
    </row>
    <row r="22" spans="1:9" s="6" customFormat="1" ht="30">
      <c r="A22" s="10">
        <v>104</v>
      </c>
      <c r="B22" s="12" t="s">
        <v>7</v>
      </c>
      <c r="C22" s="28" t="s">
        <v>97</v>
      </c>
      <c r="D22" s="29" t="s">
        <v>98</v>
      </c>
      <c r="E22" s="28" t="s">
        <v>99</v>
      </c>
      <c r="F22" s="20" t="s">
        <v>100</v>
      </c>
    </row>
    <row r="23" spans="1:9" s="6" customFormat="1" ht="30">
      <c r="A23" s="10">
        <v>105</v>
      </c>
      <c r="B23" s="12" t="s">
        <v>7</v>
      </c>
      <c r="C23" s="28" t="s">
        <v>101</v>
      </c>
      <c r="D23" s="29" t="s">
        <v>102</v>
      </c>
      <c r="E23" s="28" t="s">
        <v>79</v>
      </c>
      <c r="F23" s="20" t="s">
        <v>103</v>
      </c>
    </row>
    <row r="24" spans="1:9" s="6" customFormat="1" ht="60">
      <c r="A24" s="10">
        <v>106</v>
      </c>
      <c r="B24" s="12" t="s">
        <v>7</v>
      </c>
      <c r="C24" s="28" t="s">
        <v>104</v>
      </c>
      <c r="D24" s="28" t="s">
        <v>105</v>
      </c>
      <c r="E24" s="28" t="s">
        <v>106</v>
      </c>
      <c r="F24" s="20" t="s">
        <v>107</v>
      </c>
    </row>
    <row r="25" spans="1:9" s="6" customFormat="1" ht="60">
      <c r="A25" s="10">
        <v>107</v>
      </c>
      <c r="B25" s="12" t="s">
        <v>7</v>
      </c>
      <c r="C25" s="28" t="s">
        <v>108</v>
      </c>
      <c r="D25" s="29" t="s">
        <v>109</v>
      </c>
      <c r="E25" s="28" t="s">
        <v>110</v>
      </c>
      <c r="F25" s="20" t="s">
        <v>111</v>
      </c>
      <c r="G25" s="27"/>
    </row>
    <row r="26" spans="1:9" s="6" customFormat="1" ht="100.5" customHeight="1">
      <c r="A26" s="10">
        <v>108</v>
      </c>
      <c r="B26" s="12" t="s">
        <v>7</v>
      </c>
      <c r="C26" s="28" t="s">
        <v>112</v>
      </c>
      <c r="D26" s="29" t="s">
        <v>113</v>
      </c>
      <c r="E26" s="28" t="s">
        <v>106</v>
      </c>
      <c r="F26" s="20" t="s">
        <v>114</v>
      </c>
      <c r="G26" s="27"/>
      <c r="H26" s="28"/>
      <c r="I26" s="27"/>
    </row>
    <row r="27" spans="1:9" s="6" customFormat="1" ht="60">
      <c r="A27" s="10">
        <v>109</v>
      </c>
      <c r="B27" s="12" t="s">
        <v>7</v>
      </c>
      <c r="C27" s="28" t="s">
        <v>115</v>
      </c>
      <c r="D27" s="29" t="s">
        <v>116</v>
      </c>
      <c r="E27" s="28" t="s">
        <v>106</v>
      </c>
      <c r="F27" s="20" t="s">
        <v>117</v>
      </c>
    </row>
    <row r="28" spans="1:9" s="6" customFormat="1" ht="60">
      <c r="A28" s="10">
        <v>110</v>
      </c>
      <c r="B28" s="12" t="s">
        <v>7</v>
      </c>
      <c r="C28" s="28" t="s">
        <v>118</v>
      </c>
      <c r="D28" s="29" t="s">
        <v>119</v>
      </c>
      <c r="E28" s="28" t="s">
        <v>106</v>
      </c>
      <c r="F28" s="20" t="s">
        <v>120</v>
      </c>
    </row>
    <row r="29" spans="1:9" s="6" customFormat="1" ht="60">
      <c r="A29" s="10">
        <v>111</v>
      </c>
      <c r="B29" s="12" t="s">
        <v>7</v>
      </c>
      <c r="C29" s="28" t="s">
        <v>121</v>
      </c>
      <c r="D29" s="29" t="s">
        <v>122</v>
      </c>
      <c r="E29" s="28" t="s">
        <v>106</v>
      </c>
      <c r="F29" s="20" t="s">
        <v>123</v>
      </c>
    </row>
    <row r="30" spans="1:9" s="6" customFormat="1" ht="60">
      <c r="A30" s="10">
        <v>112</v>
      </c>
      <c r="B30" s="12" t="s">
        <v>7</v>
      </c>
      <c r="C30" s="28" t="s">
        <v>124</v>
      </c>
      <c r="D30" s="29" t="s">
        <v>125</v>
      </c>
      <c r="E30" s="28" t="s">
        <v>126</v>
      </c>
      <c r="F30" s="20" t="s">
        <v>127</v>
      </c>
    </row>
    <row r="31" spans="1:9" s="6" customFormat="1" ht="60">
      <c r="A31" s="10">
        <v>113</v>
      </c>
      <c r="B31" s="12" t="s">
        <v>7</v>
      </c>
      <c r="C31" s="28" t="s">
        <v>128</v>
      </c>
      <c r="D31" s="29" t="s">
        <v>129</v>
      </c>
      <c r="E31" s="28" t="s">
        <v>130</v>
      </c>
      <c r="F31" s="20" t="s">
        <v>131</v>
      </c>
    </row>
    <row r="32" spans="1:9" s="6" customFormat="1" ht="45">
      <c r="A32" s="10">
        <v>114</v>
      </c>
      <c r="B32" s="12" t="s">
        <v>7</v>
      </c>
      <c r="C32" s="28" t="s">
        <v>132</v>
      </c>
      <c r="D32" s="29" t="s">
        <v>133</v>
      </c>
      <c r="E32" s="28" t="s">
        <v>134</v>
      </c>
      <c r="F32" s="20" t="s">
        <v>135</v>
      </c>
    </row>
    <row r="33" spans="1:6" s="6" customFormat="1" ht="45">
      <c r="A33" s="10">
        <v>115</v>
      </c>
      <c r="B33" s="12" t="s">
        <v>7</v>
      </c>
      <c r="C33" s="28" t="s">
        <v>136</v>
      </c>
      <c r="D33" s="29" t="s">
        <v>137</v>
      </c>
      <c r="E33" s="28" t="s">
        <v>138</v>
      </c>
      <c r="F33" s="20" t="s">
        <v>139</v>
      </c>
    </row>
    <row r="34" spans="1:6" s="6" customFormat="1" ht="30">
      <c r="A34" s="10">
        <v>116</v>
      </c>
      <c r="B34" s="12" t="s">
        <v>7</v>
      </c>
      <c r="C34" s="28" t="s">
        <v>140</v>
      </c>
      <c r="D34" s="29" t="s">
        <v>141</v>
      </c>
      <c r="E34" s="28" t="s">
        <v>142</v>
      </c>
      <c r="F34" s="20" t="s">
        <v>143</v>
      </c>
    </row>
    <row r="35" spans="1:6" s="6" customFormat="1" ht="45">
      <c r="A35" s="10">
        <v>117</v>
      </c>
      <c r="B35" s="12" t="s">
        <v>7</v>
      </c>
      <c r="C35" s="28" t="s">
        <v>144</v>
      </c>
      <c r="D35" s="29" t="s">
        <v>145</v>
      </c>
      <c r="E35" s="28" t="s">
        <v>146</v>
      </c>
      <c r="F35" s="20" t="s">
        <v>147</v>
      </c>
    </row>
    <row r="36" spans="1:6" s="6" customFormat="1" ht="45">
      <c r="A36" s="10">
        <v>118</v>
      </c>
      <c r="B36" s="12" t="s">
        <v>7</v>
      </c>
      <c r="C36" s="28" t="s">
        <v>148</v>
      </c>
      <c r="D36" s="29" t="s">
        <v>149</v>
      </c>
      <c r="E36" s="28" t="s">
        <v>150</v>
      </c>
      <c r="F36" s="20" t="s">
        <v>151</v>
      </c>
    </row>
    <row r="37" spans="1:6" s="6" customFormat="1" ht="45">
      <c r="A37" s="10">
        <v>119</v>
      </c>
      <c r="B37" s="12" t="s">
        <v>7</v>
      </c>
      <c r="C37" s="28" t="s">
        <v>152</v>
      </c>
      <c r="D37" s="29" t="s">
        <v>153</v>
      </c>
      <c r="E37" s="28" t="s">
        <v>154</v>
      </c>
      <c r="F37" s="20" t="s">
        <v>155</v>
      </c>
    </row>
    <row r="38" spans="1:6" s="6" customFormat="1" ht="45">
      <c r="A38" s="10">
        <v>120</v>
      </c>
      <c r="B38" s="12" t="s">
        <v>7</v>
      </c>
      <c r="C38" s="28" t="s">
        <v>156</v>
      </c>
      <c r="D38" s="29" t="s">
        <v>157</v>
      </c>
      <c r="E38" s="28" t="s">
        <v>150</v>
      </c>
      <c r="F38" s="20" t="s">
        <v>158</v>
      </c>
    </row>
    <row r="39" spans="1:6" s="6" customFormat="1" ht="45">
      <c r="A39" s="10">
        <v>121</v>
      </c>
      <c r="B39" s="12" t="s">
        <v>7</v>
      </c>
      <c r="C39" s="28" t="s">
        <v>159</v>
      </c>
      <c r="D39" s="29" t="s">
        <v>160</v>
      </c>
      <c r="E39" s="28" t="s">
        <v>154</v>
      </c>
      <c r="F39" s="20" t="s">
        <v>161</v>
      </c>
    </row>
    <row r="40" spans="1:6" s="6" customFormat="1" ht="45">
      <c r="A40" s="10">
        <v>122</v>
      </c>
      <c r="B40" s="12" t="s">
        <v>7</v>
      </c>
      <c r="C40" s="28" t="s">
        <v>162</v>
      </c>
      <c r="D40" s="29" t="s">
        <v>163</v>
      </c>
      <c r="E40" s="28" t="s">
        <v>164</v>
      </c>
      <c r="F40" s="20" t="s">
        <v>165</v>
      </c>
    </row>
    <row r="41" spans="1:6" s="6" customFormat="1" ht="45">
      <c r="A41" s="10">
        <v>123</v>
      </c>
      <c r="B41" s="12" t="s">
        <v>7</v>
      </c>
      <c r="C41" s="28" t="s">
        <v>166</v>
      </c>
      <c r="D41" s="29" t="s">
        <v>167</v>
      </c>
      <c r="E41" s="28" t="s">
        <v>154</v>
      </c>
      <c r="F41" s="20" t="s">
        <v>168</v>
      </c>
    </row>
    <row r="42" spans="1:6" s="6" customFormat="1" ht="45">
      <c r="A42" s="10">
        <v>124</v>
      </c>
      <c r="B42" s="12" t="s">
        <v>7</v>
      </c>
      <c r="C42" s="28" t="s">
        <v>169</v>
      </c>
      <c r="D42" s="29" t="s">
        <v>170</v>
      </c>
      <c r="E42" s="28" t="s">
        <v>164</v>
      </c>
      <c r="F42" s="20" t="s">
        <v>171</v>
      </c>
    </row>
    <row r="43" spans="1:6" s="6" customFormat="1" ht="45">
      <c r="A43" s="10">
        <v>125</v>
      </c>
      <c r="B43" s="12" t="s">
        <v>7</v>
      </c>
      <c r="C43" s="28" t="s">
        <v>172</v>
      </c>
      <c r="D43" s="29" t="s">
        <v>173</v>
      </c>
      <c r="E43" s="28" t="s">
        <v>154</v>
      </c>
      <c r="F43" s="20" t="s">
        <v>174</v>
      </c>
    </row>
    <row r="44" spans="1:6" s="6" customFormat="1" ht="45">
      <c r="A44" s="10">
        <v>126</v>
      </c>
      <c r="B44" s="12" t="s">
        <v>7</v>
      </c>
      <c r="C44" s="28" t="s">
        <v>175</v>
      </c>
      <c r="D44" s="29" t="s">
        <v>176</v>
      </c>
      <c r="E44" s="28" t="s">
        <v>177</v>
      </c>
      <c r="F44" s="20" t="s">
        <v>178</v>
      </c>
    </row>
    <row r="45" spans="1:6" s="6" customFormat="1" ht="45">
      <c r="A45" s="10">
        <v>127</v>
      </c>
      <c r="B45" s="12" t="s">
        <v>7</v>
      </c>
      <c r="C45" s="28" t="s">
        <v>179</v>
      </c>
      <c r="D45" s="29" t="s">
        <v>180</v>
      </c>
      <c r="E45" s="28" t="s">
        <v>181</v>
      </c>
      <c r="F45" s="20" t="s">
        <v>182</v>
      </c>
    </row>
    <row r="46" spans="1:6" s="6" customFormat="1" ht="45">
      <c r="A46" s="10">
        <v>128</v>
      </c>
      <c r="B46" s="12" t="s">
        <v>7</v>
      </c>
      <c r="C46" s="28" t="s">
        <v>183</v>
      </c>
      <c r="D46" s="29" t="s">
        <v>184</v>
      </c>
      <c r="E46" s="28" t="s">
        <v>177</v>
      </c>
      <c r="F46" s="20" t="s">
        <v>185</v>
      </c>
    </row>
    <row r="47" spans="1:6" s="6" customFormat="1" ht="45">
      <c r="A47" s="10">
        <v>129</v>
      </c>
      <c r="B47" s="10" t="s">
        <v>7</v>
      </c>
      <c r="C47" s="30" t="s">
        <v>186</v>
      </c>
      <c r="D47" s="30" t="s">
        <v>187</v>
      </c>
      <c r="E47" s="28" t="s">
        <v>188</v>
      </c>
      <c r="F47" s="20" t="s">
        <v>189</v>
      </c>
    </row>
    <row r="48" spans="1:6" s="6" customFormat="1" ht="30">
      <c r="A48" s="10">
        <v>130</v>
      </c>
      <c r="B48" s="10" t="s">
        <v>7</v>
      </c>
      <c r="C48" s="31" t="s">
        <v>190</v>
      </c>
      <c r="D48" s="30" t="s">
        <v>191</v>
      </c>
      <c r="E48" s="28" t="s">
        <v>188</v>
      </c>
      <c r="F48" s="20" t="s">
        <v>192</v>
      </c>
    </row>
    <row r="49" spans="1:6" s="6" customFormat="1" ht="45">
      <c r="A49" s="10">
        <v>131</v>
      </c>
      <c r="B49" s="10" t="s">
        <v>7</v>
      </c>
      <c r="C49" s="30" t="s">
        <v>193</v>
      </c>
      <c r="D49" s="30" t="s">
        <v>194</v>
      </c>
      <c r="E49" s="28" t="s">
        <v>188</v>
      </c>
      <c r="F49" s="20" t="s">
        <v>195</v>
      </c>
    </row>
    <row r="50" spans="1:6" s="6" customFormat="1" ht="45">
      <c r="A50" s="10">
        <v>132</v>
      </c>
      <c r="B50" s="10" t="s">
        <v>7</v>
      </c>
      <c r="C50" s="30" t="s">
        <v>196</v>
      </c>
      <c r="D50" s="30" t="s">
        <v>197</v>
      </c>
      <c r="E50" s="28" t="s">
        <v>188</v>
      </c>
      <c r="F50" s="20" t="s">
        <v>198</v>
      </c>
    </row>
    <row r="51" spans="1:6" s="6" customFormat="1" ht="45">
      <c r="A51" s="10">
        <v>133</v>
      </c>
      <c r="B51" s="12" t="s">
        <v>7</v>
      </c>
      <c r="C51" s="28" t="s">
        <v>199</v>
      </c>
      <c r="D51" s="29" t="s">
        <v>200</v>
      </c>
      <c r="E51" s="28" t="s">
        <v>201</v>
      </c>
      <c r="F51" s="20" t="s">
        <v>202</v>
      </c>
    </row>
    <row r="52" spans="1:6" s="6" customFormat="1" ht="45">
      <c r="A52" s="10">
        <v>134</v>
      </c>
      <c r="B52" s="12" t="s">
        <v>7</v>
      </c>
      <c r="C52" s="28" t="s">
        <v>203</v>
      </c>
      <c r="D52" s="29" t="s">
        <v>204</v>
      </c>
      <c r="E52" s="28" t="s">
        <v>201</v>
      </c>
      <c r="F52" s="20" t="s">
        <v>205</v>
      </c>
    </row>
    <row r="53" spans="1:6" s="6" customFormat="1" ht="30">
      <c r="A53" s="10">
        <v>135</v>
      </c>
      <c r="B53" s="12" t="s">
        <v>7</v>
      </c>
      <c r="C53" s="28" t="s">
        <v>206</v>
      </c>
      <c r="D53" s="28" t="s">
        <v>207</v>
      </c>
      <c r="E53" s="28" t="s">
        <v>208</v>
      </c>
      <c r="F53" s="20" t="s">
        <v>209</v>
      </c>
    </row>
    <row r="54" spans="1:6" s="6" customFormat="1" ht="30">
      <c r="A54" s="10">
        <v>136</v>
      </c>
      <c r="B54" s="12" t="s">
        <v>7</v>
      </c>
      <c r="C54" s="28" t="s">
        <v>210</v>
      </c>
      <c r="D54" s="28" t="s">
        <v>211</v>
      </c>
      <c r="E54" s="28" t="s">
        <v>212</v>
      </c>
      <c r="F54" s="20" t="s">
        <v>213</v>
      </c>
    </row>
    <row r="55" spans="1:6" s="6" customFormat="1" ht="30">
      <c r="A55" s="10">
        <v>137</v>
      </c>
      <c r="B55" s="12" t="s">
        <v>7</v>
      </c>
      <c r="C55" s="28" t="s">
        <v>214</v>
      </c>
      <c r="D55" s="29" t="s">
        <v>215</v>
      </c>
      <c r="E55" s="28" t="s">
        <v>71</v>
      </c>
      <c r="F55" s="20" t="s">
        <v>216</v>
      </c>
    </row>
    <row r="56" spans="1:6" s="6" customFormat="1" ht="30">
      <c r="A56" s="10">
        <v>138</v>
      </c>
      <c r="B56" s="12" t="s">
        <v>7</v>
      </c>
      <c r="C56" s="28" t="s">
        <v>217</v>
      </c>
      <c r="D56" s="29" t="s">
        <v>218</v>
      </c>
      <c r="E56" s="28" t="s">
        <v>219</v>
      </c>
      <c r="F56" s="20" t="s">
        <v>220</v>
      </c>
    </row>
    <row r="57" spans="1:6" s="6" customFormat="1" ht="30">
      <c r="A57" s="10">
        <v>139</v>
      </c>
      <c r="B57" s="12" t="s">
        <v>221</v>
      </c>
      <c r="C57" s="28" t="s">
        <v>222</v>
      </c>
      <c r="D57" s="29" t="s">
        <v>223</v>
      </c>
      <c r="E57" s="28" t="s">
        <v>224</v>
      </c>
      <c r="F57" s="20" t="s">
        <v>225</v>
      </c>
    </row>
    <row r="58" spans="1:6" s="6" customFormat="1" ht="30">
      <c r="A58" s="10">
        <v>140</v>
      </c>
      <c r="B58" s="12" t="s">
        <v>221</v>
      </c>
      <c r="C58" s="28" t="s">
        <v>222</v>
      </c>
      <c r="D58" s="29" t="s">
        <v>226</v>
      </c>
      <c r="E58" s="28" t="s">
        <v>227</v>
      </c>
      <c r="F58" s="20" t="s">
        <v>228</v>
      </c>
    </row>
    <row r="59" spans="1:6" s="6" customFormat="1" ht="45">
      <c r="A59" s="10">
        <v>141</v>
      </c>
      <c r="B59" s="12" t="s">
        <v>7</v>
      </c>
      <c r="C59" s="28" t="s">
        <v>222</v>
      </c>
      <c r="D59" s="29" t="s">
        <v>229</v>
      </c>
      <c r="E59" s="28" t="s">
        <v>230</v>
      </c>
      <c r="F59" s="20" t="s">
        <v>231</v>
      </c>
    </row>
    <row r="60" spans="1:6" s="6" customFormat="1" ht="30">
      <c r="A60" s="10">
        <v>142</v>
      </c>
      <c r="B60" s="10" t="s">
        <v>7</v>
      </c>
      <c r="C60" s="28" t="s">
        <v>232</v>
      </c>
      <c r="D60" s="28" t="s">
        <v>233</v>
      </c>
      <c r="E60" s="28" t="s">
        <v>234</v>
      </c>
      <c r="F60" s="20" t="s">
        <v>235</v>
      </c>
    </row>
    <row r="61" spans="1:6" s="6" customFormat="1" ht="30">
      <c r="A61" s="10">
        <v>143</v>
      </c>
      <c r="B61" s="12" t="s">
        <v>7</v>
      </c>
      <c r="C61" s="28" t="s">
        <v>236</v>
      </c>
      <c r="D61" s="29" t="s">
        <v>237</v>
      </c>
      <c r="E61" s="28" t="s">
        <v>79</v>
      </c>
      <c r="F61" s="20" t="s">
        <v>238</v>
      </c>
    </row>
    <row r="62" spans="1:6" s="6" customFormat="1" ht="30">
      <c r="A62" s="10">
        <v>144</v>
      </c>
      <c r="B62" s="12" t="s">
        <v>7</v>
      </c>
      <c r="C62" s="28" t="s">
        <v>239</v>
      </c>
      <c r="D62" s="29" t="s">
        <v>240</v>
      </c>
      <c r="E62" s="28" t="s">
        <v>241</v>
      </c>
      <c r="F62" s="20" t="s">
        <v>242</v>
      </c>
    </row>
    <row r="63" spans="1:6" s="6" customFormat="1" ht="30">
      <c r="A63" s="10">
        <v>145</v>
      </c>
      <c r="B63" s="12" t="s">
        <v>7</v>
      </c>
      <c r="C63" s="28" t="s">
        <v>243</v>
      </c>
      <c r="D63" s="29" t="s">
        <v>244</v>
      </c>
      <c r="E63" s="28" t="s">
        <v>245</v>
      </c>
      <c r="F63" s="20" t="s">
        <v>246</v>
      </c>
    </row>
    <row r="64" spans="1:6" s="6" customFormat="1" ht="60">
      <c r="A64" s="10">
        <v>146</v>
      </c>
      <c r="B64" s="12" t="s">
        <v>7</v>
      </c>
      <c r="C64" s="28" t="s">
        <v>247</v>
      </c>
      <c r="D64" s="29" t="s">
        <v>248</v>
      </c>
      <c r="E64" s="28" t="s">
        <v>106</v>
      </c>
      <c r="F64" s="20" t="s">
        <v>249</v>
      </c>
    </row>
    <row r="65" spans="1:6" s="6" customFormat="1" ht="30">
      <c r="A65" s="10">
        <v>147</v>
      </c>
      <c r="B65" s="10" t="s">
        <v>7</v>
      </c>
      <c r="C65" s="31" t="s">
        <v>250</v>
      </c>
      <c r="D65" s="28" t="s">
        <v>251</v>
      </c>
      <c r="E65" s="28" t="s">
        <v>79</v>
      </c>
      <c r="F65" s="20" t="s">
        <v>252</v>
      </c>
    </row>
    <row r="66" spans="1:6" s="6" customFormat="1" ht="30">
      <c r="A66" s="10">
        <v>148</v>
      </c>
      <c r="B66" s="10" t="s">
        <v>12</v>
      </c>
      <c r="C66" s="8" t="s">
        <v>253</v>
      </c>
      <c r="D66" s="8" t="s">
        <v>254</v>
      </c>
      <c r="E66" s="8" t="s">
        <v>255</v>
      </c>
      <c r="F66" s="20" t="s">
        <v>256</v>
      </c>
    </row>
    <row r="67" spans="1:6" s="6" customFormat="1" ht="30">
      <c r="A67" s="10">
        <v>149</v>
      </c>
      <c r="B67" s="10" t="s">
        <v>12</v>
      </c>
      <c r="C67" s="8" t="s">
        <v>253</v>
      </c>
      <c r="D67" s="8" t="s">
        <v>257</v>
      </c>
      <c r="E67" s="8" t="s">
        <v>258</v>
      </c>
      <c r="F67" s="20" t="s">
        <v>259</v>
      </c>
    </row>
    <row r="68" spans="1:6" s="6" customFormat="1" ht="30">
      <c r="A68" s="10">
        <v>150</v>
      </c>
      <c r="B68" s="10" t="s">
        <v>12</v>
      </c>
      <c r="C68" s="9" t="s">
        <v>253</v>
      </c>
      <c r="D68" s="9" t="s">
        <v>260</v>
      </c>
      <c r="E68" s="8" t="s">
        <v>258</v>
      </c>
      <c r="F68" s="20" t="s">
        <v>261</v>
      </c>
    </row>
    <row r="69" spans="1:6" s="6" customFormat="1" ht="30">
      <c r="A69" s="10">
        <v>151</v>
      </c>
      <c r="B69" s="10" t="s">
        <v>12</v>
      </c>
      <c r="C69" s="8" t="s">
        <v>253</v>
      </c>
      <c r="D69" s="9" t="s">
        <v>262</v>
      </c>
      <c r="E69" s="8" t="s">
        <v>258</v>
      </c>
      <c r="F69" s="20" t="s">
        <v>263</v>
      </c>
    </row>
    <row r="70" spans="1:6" s="6" customFormat="1" ht="30">
      <c r="A70" s="10">
        <v>152</v>
      </c>
      <c r="B70" s="10" t="s">
        <v>12</v>
      </c>
      <c r="C70" s="8" t="s">
        <v>264</v>
      </c>
      <c r="D70" s="8" t="s">
        <v>265</v>
      </c>
      <c r="E70" s="8" t="s">
        <v>266</v>
      </c>
      <c r="F70" s="20" t="s">
        <v>267</v>
      </c>
    </row>
    <row r="71" spans="1:6" s="6" customFormat="1" ht="30">
      <c r="A71" s="10">
        <v>153</v>
      </c>
      <c r="B71" s="10" t="s">
        <v>12</v>
      </c>
      <c r="C71" s="8" t="s">
        <v>268</v>
      </c>
      <c r="D71" s="8" t="s">
        <v>269</v>
      </c>
      <c r="E71" s="8" t="s">
        <v>270</v>
      </c>
      <c r="F71" s="20" t="s">
        <v>271</v>
      </c>
    </row>
    <row r="72" spans="1:6" s="6" customFormat="1" ht="30">
      <c r="A72" s="10">
        <v>154</v>
      </c>
      <c r="B72" s="12" t="s">
        <v>12</v>
      </c>
      <c r="C72" s="19" t="s">
        <v>272</v>
      </c>
      <c r="D72" s="11" t="s">
        <v>273</v>
      </c>
      <c r="E72" s="8" t="s">
        <v>274</v>
      </c>
      <c r="F72" s="20" t="s">
        <v>275</v>
      </c>
    </row>
    <row r="73" spans="1:6" s="6" customFormat="1" ht="30">
      <c r="A73" s="10">
        <v>155</v>
      </c>
      <c r="B73" s="12" t="s">
        <v>12</v>
      </c>
      <c r="C73" s="8" t="s">
        <v>276</v>
      </c>
      <c r="D73" s="8" t="s">
        <v>277</v>
      </c>
      <c r="E73" s="8" t="s">
        <v>278</v>
      </c>
      <c r="F73" s="20" t="s">
        <v>279</v>
      </c>
    </row>
    <row r="74" spans="1:6" s="6" customFormat="1" ht="30">
      <c r="A74" s="10">
        <v>156</v>
      </c>
      <c r="B74" s="12" t="s">
        <v>12</v>
      </c>
      <c r="C74" s="8" t="s">
        <v>280</v>
      </c>
      <c r="D74" s="11" t="s">
        <v>281</v>
      </c>
      <c r="E74" s="8" t="s">
        <v>282</v>
      </c>
      <c r="F74" s="20" t="s">
        <v>283</v>
      </c>
    </row>
    <row r="75" spans="1:6" s="6" customFormat="1" ht="30">
      <c r="A75" s="10">
        <v>157</v>
      </c>
      <c r="B75" s="12" t="s">
        <v>12</v>
      </c>
      <c r="C75" s="8" t="s">
        <v>280</v>
      </c>
      <c r="D75" s="8" t="s">
        <v>284</v>
      </c>
      <c r="E75" s="8" t="s">
        <v>285</v>
      </c>
      <c r="F75" s="20" t="s">
        <v>286</v>
      </c>
    </row>
    <row r="76" spans="1:6" s="6" customFormat="1" ht="30">
      <c r="A76" s="10">
        <v>158</v>
      </c>
      <c r="B76" s="12" t="s">
        <v>12</v>
      </c>
      <c r="C76" s="8" t="s">
        <v>280</v>
      </c>
      <c r="D76" s="8" t="s">
        <v>287</v>
      </c>
      <c r="E76" s="8" t="s">
        <v>288</v>
      </c>
      <c r="F76" s="20" t="s">
        <v>289</v>
      </c>
    </row>
    <row r="77" spans="1:6" s="6" customFormat="1" ht="30">
      <c r="A77" s="10">
        <v>159</v>
      </c>
      <c r="B77" s="10" t="s">
        <v>12</v>
      </c>
      <c r="C77" s="8" t="s">
        <v>290</v>
      </c>
      <c r="D77" s="8" t="s">
        <v>291</v>
      </c>
      <c r="E77" s="8" t="s">
        <v>292</v>
      </c>
      <c r="F77" s="20" t="s">
        <v>293</v>
      </c>
    </row>
    <row r="78" spans="1:6" s="6" customFormat="1" ht="30">
      <c r="A78" s="10">
        <v>160</v>
      </c>
      <c r="B78" s="12" t="s">
        <v>12</v>
      </c>
      <c r="C78" s="8" t="s">
        <v>280</v>
      </c>
      <c r="D78" s="11" t="s">
        <v>294</v>
      </c>
      <c r="E78" s="8" t="s">
        <v>295</v>
      </c>
      <c r="F78" s="20" t="s">
        <v>296</v>
      </c>
    </row>
    <row r="79" spans="1:6" s="6" customFormat="1" ht="30">
      <c r="A79" s="10">
        <v>161</v>
      </c>
      <c r="B79" s="10" t="s">
        <v>12</v>
      </c>
      <c r="C79" s="8" t="s">
        <v>290</v>
      </c>
      <c r="D79" s="8" t="s">
        <v>297</v>
      </c>
      <c r="E79" s="8" t="s">
        <v>298</v>
      </c>
      <c r="F79" s="20" t="s">
        <v>299</v>
      </c>
    </row>
    <row r="80" spans="1:6" s="6" customFormat="1" ht="30">
      <c r="A80" s="10">
        <v>162</v>
      </c>
      <c r="B80" s="10" t="s">
        <v>12</v>
      </c>
      <c r="C80" s="8" t="s">
        <v>290</v>
      </c>
      <c r="D80" s="8" t="s">
        <v>300</v>
      </c>
      <c r="E80" s="8" t="s">
        <v>301</v>
      </c>
      <c r="F80" s="20" t="s">
        <v>302</v>
      </c>
    </row>
    <row r="81" spans="1:6" s="6" customFormat="1" ht="30">
      <c r="A81" s="10">
        <v>163</v>
      </c>
      <c r="B81" s="12" t="s">
        <v>12</v>
      </c>
      <c r="C81" s="8" t="s">
        <v>280</v>
      </c>
      <c r="D81" s="11" t="s">
        <v>303</v>
      </c>
      <c r="E81" s="8" t="s">
        <v>304</v>
      </c>
      <c r="F81" s="20" t="s">
        <v>305</v>
      </c>
    </row>
    <row r="82" spans="1:6" s="6" customFormat="1" ht="30">
      <c r="A82" s="10">
        <v>164</v>
      </c>
      <c r="B82" s="16" t="s">
        <v>12</v>
      </c>
      <c r="C82" s="13" t="s">
        <v>306</v>
      </c>
      <c r="D82" s="13" t="s">
        <v>307</v>
      </c>
      <c r="E82" s="13" t="s">
        <v>308</v>
      </c>
      <c r="F82" s="20" t="s">
        <v>309</v>
      </c>
    </row>
    <row r="83" spans="1:6" s="6" customFormat="1" ht="30">
      <c r="A83" s="10">
        <v>165</v>
      </c>
      <c r="B83" s="16" t="s">
        <v>12</v>
      </c>
      <c r="C83" s="13" t="s">
        <v>306</v>
      </c>
      <c r="D83" s="13" t="s">
        <v>310</v>
      </c>
      <c r="E83" s="13" t="s">
        <v>308</v>
      </c>
      <c r="F83" s="20" t="s">
        <v>311</v>
      </c>
    </row>
    <row r="84" spans="1:6" s="6" customFormat="1" ht="30">
      <c r="A84" s="10">
        <v>166</v>
      </c>
      <c r="B84" s="16" t="s">
        <v>12</v>
      </c>
      <c r="C84" s="13" t="s">
        <v>306</v>
      </c>
      <c r="D84" s="13" t="s">
        <v>312</v>
      </c>
      <c r="E84" s="13" t="s">
        <v>308</v>
      </c>
      <c r="F84" s="20" t="s">
        <v>313</v>
      </c>
    </row>
    <row r="85" spans="1:6" s="6" customFormat="1" ht="45">
      <c r="A85" s="10">
        <v>167</v>
      </c>
      <c r="B85" s="16" t="s">
        <v>12</v>
      </c>
      <c r="C85" s="13" t="s">
        <v>314</v>
      </c>
      <c r="D85" s="13" t="s">
        <v>315</v>
      </c>
      <c r="E85" s="13" t="s">
        <v>316</v>
      </c>
      <c r="F85" s="20" t="s">
        <v>317</v>
      </c>
    </row>
    <row r="86" spans="1:6" s="6" customFormat="1" ht="30">
      <c r="A86" s="10">
        <v>168</v>
      </c>
      <c r="B86" s="16" t="s">
        <v>12</v>
      </c>
      <c r="C86" s="13" t="s">
        <v>314</v>
      </c>
      <c r="D86" s="8" t="s">
        <v>318</v>
      </c>
      <c r="E86" s="8" t="s">
        <v>319</v>
      </c>
      <c r="F86" s="20" t="s">
        <v>320</v>
      </c>
    </row>
    <row r="87" spans="1:6" s="6" customFormat="1" ht="45">
      <c r="A87" s="10">
        <v>169</v>
      </c>
      <c r="B87" s="16" t="s">
        <v>12</v>
      </c>
      <c r="C87" s="13" t="s">
        <v>314</v>
      </c>
      <c r="D87" s="13" t="s">
        <v>321</v>
      </c>
      <c r="E87" s="13" t="s">
        <v>322</v>
      </c>
      <c r="F87" s="20" t="s">
        <v>323</v>
      </c>
    </row>
    <row r="88" spans="1:6" s="6" customFormat="1" ht="30">
      <c r="A88" s="10">
        <v>170</v>
      </c>
      <c r="B88" s="10" t="s">
        <v>12</v>
      </c>
      <c r="C88" s="8" t="s">
        <v>314</v>
      </c>
      <c r="D88" s="11" t="s">
        <v>324</v>
      </c>
      <c r="E88" s="8" t="s">
        <v>325</v>
      </c>
      <c r="F88" s="20" t="s">
        <v>326</v>
      </c>
    </row>
    <row r="89" spans="1:6" s="6" customFormat="1" ht="30">
      <c r="A89" s="10">
        <v>171</v>
      </c>
      <c r="B89" s="10" t="s">
        <v>12</v>
      </c>
      <c r="C89" s="8" t="s">
        <v>314</v>
      </c>
      <c r="D89" s="11" t="s">
        <v>327</v>
      </c>
      <c r="E89" s="8" t="s">
        <v>328</v>
      </c>
      <c r="F89" s="20" t="s">
        <v>329</v>
      </c>
    </row>
    <row r="90" spans="1:6" s="6" customFormat="1" ht="30">
      <c r="A90" s="10">
        <v>172</v>
      </c>
      <c r="B90" s="10" t="s">
        <v>12</v>
      </c>
      <c r="C90" s="8" t="s">
        <v>314</v>
      </c>
      <c r="D90" s="11" t="s">
        <v>330</v>
      </c>
      <c r="E90" s="8" t="s">
        <v>331</v>
      </c>
      <c r="F90" s="20" t="s">
        <v>332</v>
      </c>
    </row>
    <row r="91" spans="1:6" s="6" customFormat="1" ht="60">
      <c r="A91" s="10">
        <v>173</v>
      </c>
      <c r="B91" s="10" t="s">
        <v>12</v>
      </c>
      <c r="C91" s="8" t="s">
        <v>314</v>
      </c>
      <c r="D91" s="11" t="s">
        <v>333</v>
      </c>
      <c r="E91" s="8" t="s">
        <v>334</v>
      </c>
      <c r="F91" s="20" t="s">
        <v>335</v>
      </c>
    </row>
    <row r="92" spans="1:6" s="6" customFormat="1" ht="30">
      <c r="A92" s="10">
        <v>174</v>
      </c>
      <c r="B92" s="10" t="s">
        <v>12</v>
      </c>
      <c r="C92" s="8" t="s">
        <v>336</v>
      </c>
      <c r="D92" s="8" t="s">
        <v>337</v>
      </c>
      <c r="E92" s="8" t="s">
        <v>338</v>
      </c>
      <c r="F92" s="20" t="s">
        <v>339</v>
      </c>
    </row>
    <row r="93" spans="1:6" s="6" customFormat="1" ht="30">
      <c r="A93" s="10">
        <v>175</v>
      </c>
      <c r="B93" s="10" t="s">
        <v>12</v>
      </c>
      <c r="C93" s="8" t="s">
        <v>336</v>
      </c>
      <c r="D93" s="11" t="s">
        <v>340</v>
      </c>
      <c r="E93" s="8" t="s">
        <v>341</v>
      </c>
      <c r="F93" s="20" t="s">
        <v>342</v>
      </c>
    </row>
    <row r="94" spans="1:6" s="6" customFormat="1" ht="30">
      <c r="A94" s="10">
        <v>176</v>
      </c>
      <c r="B94" s="10" t="s">
        <v>12</v>
      </c>
      <c r="C94" s="8" t="s">
        <v>336</v>
      </c>
      <c r="D94" s="8" t="s">
        <v>343</v>
      </c>
      <c r="E94" s="8" t="s">
        <v>344</v>
      </c>
      <c r="F94" s="20" t="s">
        <v>345</v>
      </c>
    </row>
    <row r="95" spans="1:6" s="6" customFormat="1" ht="45">
      <c r="A95" s="10">
        <v>177</v>
      </c>
      <c r="B95" s="10" t="s">
        <v>12</v>
      </c>
      <c r="C95" s="8" t="s">
        <v>314</v>
      </c>
      <c r="D95" s="11" t="s">
        <v>346</v>
      </c>
      <c r="E95" s="8" t="s">
        <v>347</v>
      </c>
      <c r="F95" s="20" t="s">
        <v>348</v>
      </c>
    </row>
    <row r="96" spans="1:6" s="6" customFormat="1" ht="30">
      <c r="A96" s="10">
        <v>178</v>
      </c>
      <c r="B96" s="18" t="s">
        <v>12</v>
      </c>
      <c r="C96" s="17" t="s">
        <v>314</v>
      </c>
      <c r="D96" s="17" t="s">
        <v>349</v>
      </c>
      <c r="E96" s="17" t="s">
        <v>350</v>
      </c>
      <c r="F96" s="20" t="s">
        <v>351</v>
      </c>
    </row>
    <row r="97" spans="1:6" s="6" customFormat="1" ht="45">
      <c r="A97" s="10">
        <v>179</v>
      </c>
      <c r="B97" s="18" t="s">
        <v>12</v>
      </c>
      <c r="C97" s="17" t="s">
        <v>314</v>
      </c>
      <c r="D97" s="17" t="s">
        <v>352</v>
      </c>
      <c r="E97" s="17" t="s">
        <v>353</v>
      </c>
      <c r="F97" s="20" t="s">
        <v>354</v>
      </c>
    </row>
    <row r="98" spans="1:6" s="6" customFormat="1" ht="30">
      <c r="A98" s="10">
        <v>180</v>
      </c>
      <c r="B98" s="10" t="s">
        <v>355</v>
      </c>
      <c r="C98" s="8" t="s">
        <v>356</v>
      </c>
      <c r="D98" s="9" t="s">
        <v>357</v>
      </c>
      <c r="E98" s="8" t="s">
        <v>358</v>
      </c>
      <c r="F98" s="20" t="s">
        <v>359</v>
      </c>
    </row>
    <row r="99" spans="1:6" s="6" customFormat="1" ht="30">
      <c r="A99" s="10">
        <v>181</v>
      </c>
      <c r="B99" s="10" t="s">
        <v>355</v>
      </c>
      <c r="C99" s="8" t="s">
        <v>360</v>
      </c>
      <c r="D99" s="9" t="s">
        <v>361</v>
      </c>
      <c r="E99" s="8" t="s">
        <v>358</v>
      </c>
      <c r="F99" s="20" t="s">
        <v>362</v>
      </c>
    </row>
    <row r="100" spans="1:6" s="6" customFormat="1" ht="30">
      <c r="A100" s="10">
        <v>182</v>
      </c>
      <c r="B100" s="18" t="s">
        <v>363</v>
      </c>
      <c r="C100" s="17" t="s">
        <v>364</v>
      </c>
      <c r="D100" s="17" t="s">
        <v>365</v>
      </c>
      <c r="E100" s="17" t="s">
        <v>366</v>
      </c>
      <c r="F100" s="20" t="s">
        <v>367</v>
      </c>
    </row>
    <row r="101" spans="1:6" s="6" customFormat="1" ht="30">
      <c r="A101" s="10">
        <v>183</v>
      </c>
      <c r="B101" s="18" t="s">
        <v>363</v>
      </c>
      <c r="C101" s="17" t="s">
        <v>368</v>
      </c>
      <c r="D101" s="17" t="s">
        <v>369</v>
      </c>
      <c r="E101" s="17" t="s">
        <v>370</v>
      </c>
      <c r="F101" s="20" t="s">
        <v>371</v>
      </c>
    </row>
    <row r="102" spans="1:6" s="6" customFormat="1" ht="30">
      <c r="A102" s="10">
        <v>184</v>
      </c>
      <c r="B102" s="10" t="s">
        <v>372</v>
      </c>
      <c r="C102" s="8" t="s">
        <v>373</v>
      </c>
      <c r="D102" s="8" t="s">
        <v>374</v>
      </c>
      <c r="E102" s="8" t="s">
        <v>375</v>
      </c>
      <c r="F102" s="20" t="s">
        <v>376</v>
      </c>
    </row>
    <row r="103" spans="1:6" s="6" customFormat="1" ht="30">
      <c r="A103" s="10">
        <v>185</v>
      </c>
      <c r="B103" s="12" t="s">
        <v>377</v>
      </c>
      <c r="C103" s="8" t="s">
        <v>378</v>
      </c>
      <c r="D103" s="11" t="s">
        <v>379</v>
      </c>
      <c r="E103" s="8" t="s">
        <v>380</v>
      </c>
      <c r="F103" s="20" t="s">
        <v>381</v>
      </c>
    </row>
    <row r="104" spans="1:6" s="6" customFormat="1" ht="30">
      <c r="A104" s="10">
        <v>186</v>
      </c>
      <c r="B104" s="10" t="s">
        <v>382</v>
      </c>
      <c r="C104" s="8" t="s">
        <v>383</v>
      </c>
      <c r="D104" s="11" t="s">
        <v>384</v>
      </c>
      <c r="E104" s="8" t="s">
        <v>385</v>
      </c>
      <c r="F104" s="20" t="s">
        <v>386</v>
      </c>
    </row>
    <row r="105" spans="1:6" s="6" customFormat="1" ht="30">
      <c r="A105" s="10">
        <v>187</v>
      </c>
      <c r="B105" s="10" t="s">
        <v>382</v>
      </c>
      <c r="C105" s="8" t="s">
        <v>387</v>
      </c>
      <c r="D105" s="11" t="s">
        <v>388</v>
      </c>
      <c r="E105" s="8" t="s">
        <v>385</v>
      </c>
      <c r="F105" s="20" t="s">
        <v>389</v>
      </c>
    </row>
    <row r="106" spans="1:6" s="6" customFormat="1" ht="30">
      <c r="A106" s="10">
        <v>188</v>
      </c>
      <c r="B106" s="10" t="s">
        <v>382</v>
      </c>
      <c r="C106" s="8" t="s">
        <v>390</v>
      </c>
      <c r="D106" s="11" t="s">
        <v>391</v>
      </c>
      <c r="E106" s="8" t="s">
        <v>392</v>
      </c>
      <c r="F106" s="20" t="s">
        <v>393</v>
      </c>
    </row>
    <row r="107" spans="1:6" s="6" customFormat="1" ht="30">
      <c r="A107" s="10">
        <v>189</v>
      </c>
      <c r="B107" s="10" t="s">
        <v>382</v>
      </c>
      <c r="C107" s="8" t="s">
        <v>394</v>
      </c>
      <c r="D107" s="11" t="s">
        <v>395</v>
      </c>
      <c r="E107" s="8" t="s">
        <v>396</v>
      </c>
      <c r="F107" s="20" t="s">
        <v>397</v>
      </c>
    </row>
    <row r="108" spans="1:6" s="6" customFormat="1" ht="30">
      <c r="A108" s="10">
        <v>190</v>
      </c>
      <c r="B108" s="16" t="s">
        <v>15</v>
      </c>
      <c r="C108" s="13" t="s">
        <v>398</v>
      </c>
      <c r="D108" s="13" t="s">
        <v>399</v>
      </c>
      <c r="E108" s="13" t="s">
        <v>400</v>
      </c>
      <c r="F108" s="20" t="s">
        <v>401</v>
      </c>
    </row>
    <row r="109" spans="1:6" s="6" customFormat="1" ht="30">
      <c r="A109" s="10">
        <v>191</v>
      </c>
      <c r="B109" s="16" t="s">
        <v>15</v>
      </c>
      <c r="C109" s="13" t="s">
        <v>402</v>
      </c>
      <c r="D109" s="13" t="s">
        <v>403</v>
      </c>
      <c r="E109" s="13" t="s">
        <v>400</v>
      </c>
      <c r="F109" s="20" t="s">
        <v>404</v>
      </c>
    </row>
    <row r="110" spans="1:6" s="6" customFormat="1" ht="30">
      <c r="A110" s="10">
        <v>192</v>
      </c>
      <c r="B110" s="10" t="s">
        <v>15</v>
      </c>
      <c r="C110" s="8" t="s">
        <v>405</v>
      </c>
      <c r="D110" s="8" t="s">
        <v>406</v>
      </c>
      <c r="E110" s="8" t="s">
        <v>407</v>
      </c>
      <c r="F110" s="20" t="s">
        <v>408</v>
      </c>
    </row>
    <row r="111" spans="1:6" s="6" customFormat="1" ht="30">
      <c r="A111" s="10">
        <v>193</v>
      </c>
      <c r="B111" s="10" t="s">
        <v>15</v>
      </c>
      <c r="C111" s="8" t="s">
        <v>409</v>
      </c>
      <c r="D111" s="8" t="s">
        <v>410</v>
      </c>
      <c r="E111" s="8" t="s">
        <v>411</v>
      </c>
      <c r="F111" s="20" t="s">
        <v>412</v>
      </c>
    </row>
    <row r="112" spans="1:6" s="6" customFormat="1" ht="30">
      <c r="A112" s="10">
        <v>194</v>
      </c>
      <c r="B112" s="10" t="s">
        <v>15</v>
      </c>
      <c r="C112" s="8" t="s">
        <v>413</v>
      </c>
      <c r="D112" s="9" t="s">
        <v>414</v>
      </c>
      <c r="E112" s="8" t="s">
        <v>415</v>
      </c>
      <c r="F112" s="20" t="s">
        <v>416</v>
      </c>
    </row>
    <row r="113" spans="1:7" s="6" customFormat="1" ht="45">
      <c r="A113" s="10">
        <v>195</v>
      </c>
      <c r="B113" s="10" t="s">
        <v>15</v>
      </c>
      <c r="C113" s="8" t="s">
        <v>417</v>
      </c>
      <c r="D113" s="8" t="s">
        <v>418</v>
      </c>
      <c r="E113" s="8" t="s">
        <v>419</v>
      </c>
      <c r="F113" s="20" t="s">
        <v>420</v>
      </c>
    </row>
    <row r="114" spans="1:7" s="6" customFormat="1" ht="30">
      <c r="A114" s="10">
        <v>196</v>
      </c>
      <c r="B114" s="14" t="s">
        <v>15</v>
      </c>
      <c r="C114" s="8" t="s">
        <v>421</v>
      </c>
      <c r="D114" s="15" t="s">
        <v>422</v>
      </c>
      <c r="E114" s="8" t="s">
        <v>415</v>
      </c>
      <c r="F114" s="20" t="s">
        <v>423</v>
      </c>
    </row>
    <row r="115" spans="1:7" s="6" customFormat="1" ht="30">
      <c r="A115" s="10">
        <v>197</v>
      </c>
      <c r="B115" s="14" t="s">
        <v>15</v>
      </c>
      <c r="C115" s="8" t="s">
        <v>424</v>
      </c>
      <c r="D115" s="8" t="s">
        <v>425</v>
      </c>
      <c r="E115" s="8" t="s">
        <v>415</v>
      </c>
      <c r="F115" s="20" t="s">
        <v>426</v>
      </c>
    </row>
    <row r="116" spans="1:7" s="6" customFormat="1" ht="30">
      <c r="A116" s="10">
        <v>198</v>
      </c>
      <c r="B116" s="10" t="s">
        <v>427</v>
      </c>
      <c r="C116" s="8" t="s">
        <v>428</v>
      </c>
      <c r="D116" s="11" t="s">
        <v>429</v>
      </c>
      <c r="E116" s="8" t="s">
        <v>430</v>
      </c>
      <c r="F116" s="20" t="s">
        <v>431</v>
      </c>
    </row>
    <row r="117" spans="1:7" s="6" customFormat="1" ht="30">
      <c r="A117" s="10">
        <v>199</v>
      </c>
      <c r="B117" s="10" t="s">
        <v>382</v>
      </c>
      <c r="C117" s="8" t="s">
        <v>432</v>
      </c>
      <c r="D117" s="11" t="s">
        <v>433</v>
      </c>
      <c r="E117" s="8" t="s">
        <v>430</v>
      </c>
      <c r="F117" s="20" t="s">
        <v>434</v>
      </c>
    </row>
    <row r="118" spans="1:7" s="6" customFormat="1" ht="30">
      <c r="A118" s="10">
        <v>200</v>
      </c>
      <c r="B118" s="12" t="s">
        <v>382</v>
      </c>
      <c r="C118" s="8" t="s">
        <v>435</v>
      </c>
      <c r="D118" s="11" t="s">
        <v>436</v>
      </c>
      <c r="E118" s="8" t="s">
        <v>437</v>
      </c>
      <c r="F118" s="20" t="s">
        <v>438</v>
      </c>
    </row>
    <row r="119" spans="1:7" s="6" customFormat="1" ht="30">
      <c r="A119" s="10">
        <v>201</v>
      </c>
      <c r="B119" s="10" t="s">
        <v>382</v>
      </c>
      <c r="C119" s="8" t="s">
        <v>439</v>
      </c>
      <c r="D119" s="11" t="s">
        <v>440</v>
      </c>
      <c r="E119" s="8" t="s">
        <v>441</v>
      </c>
      <c r="F119" s="20" t="s">
        <v>442</v>
      </c>
    </row>
    <row r="120" spans="1:7" s="6" customFormat="1" ht="30">
      <c r="A120" s="10">
        <v>202</v>
      </c>
      <c r="B120" s="10" t="s">
        <v>14</v>
      </c>
      <c r="C120" s="8" t="s">
        <v>443</v>
      </c>
      <c r="D120" s="8" t="s">
        <v>444</v>
      </c>
      <c r="E120" s="8" t="s">
        <v>445</v>
      </c>
      <c r="F120" s="20" t="s">
        <v>446</v>
      </c>
      <c r="G120" s="24"/>
    </row>
    <row r="121" spans="1:7" s="6" customFormat="1" ht="30">
      <c r="A121" s="10">
        <v>203</v>
      </c>
      <c r="B121" s="10" t="s">
        <v>14</v>
      </c>
      <c r="C121" s="8" t="s">
        <v>447</v>
      </c>
      <c r="D121" s="8" t="s">
        <v>448</v>
      </c>
      <c r="E121" s="8" t="s">
        <v>449</v>
      </c>
      <c r="F121" s="20" t="s">
        <v>450</v>
      </c>
      <c r="G121" s="24"/>
    </row>
    <row r="122" spans="1:7" s="6" customFormat="1" ht="30">
      <c r="A122" s="10">
        <v>204</v>
      </c>
      <c r="B122" s="10" t="s">
        <v>451</v>
      </c>
      <c r="C122" s="8" t="s">
        <v>452</v>
      </c>
      <c r="D122" s="8" t="s">
        <v>453</v>
      </c>
      <c r="E122" s="8" t="s">
        <v>454</v>
      </c>
      <c r="F122" s="20" t="s">
        <v>455</v>
      </c>
      <c r="G122" s="24"/>
    </row>
    <row r="123" spans="1:7" s="6" customFormat="1" ht="30">
      <c r="A123" s="10">
        <v>205</v>
      </c>
      <c r="B123" s="10" t="s">
        <v>451</v>
      </c>
      <c r="C123" s="8" t="s">
        <v>456</v>
      </c>
      <c r="D123" s="8" t="s">
        <v>457</v>
      </c>
      <c r="E123" s="8" t="s">
        <v>458</v>
      </c>
      <c r="F123" s="20" t="s">
        <v>459</v>
      </c>
      <c r="G123" s="24"/>
    </row>
    <row r="124" spans="1:7" s="6" customFormat="1" ht="30">
      <c r="A124" s="10">
        <v>206</v>
      </c>
      <c r="B124" s="10" t="s">
        <v>14</v>
      </c>
      <c r="C124" s="8" t="s">
        <v>460</v>
      </c>
      <c r="D124" s="8" t="s">
        <v>461</v>
      </c>
      <c r="E124" s="8" t="s">
        <v>462</v>
      </c>
      <c r="F124" s="20" t="s">
        <v>463</v>
      </c>
      <c r="G124" s="24"/>
    </row>
    <row r="125" spans="1:7" s="6" customFormat="1" ht="30">
      <c r="A125" s="10">
        <v>207</v>
      </c>
      <c r="B125" s="10" t="s">
        <v>14</v>
      </c>
      <c r="C125" s="8" t="s">
        <v>464</v>
      </c>
      <c r="D125" s="8" t="s">
        <v>465</v>
      </c>
      <c r="E125" s="8" t="s">
        <v>466</v>
      </c>
      <c r="F125" s="20" t="s">
        <v>467</v>
      </c>
      <c r="G125" s="24"/>
    </row>
    <row r="126" spans="1:7" s="6" customFormat="1" ht="30">
      <c r="A126" s="10">
        <v>210</v>
      </c>
      <c r="B126" s="10" t="s">
        <v>14</v>
      </c>
      <c r="C126" s="21" t="s">
        <v>470</v>
      </c>
      <c r="D126" s="8" t="s">
        <v>471</v>
      </c>
      <c r="E126" s="8" t="s">
        <v>472</v>
      </c>
      <c r="F126" s="20" t="s">
        <v>473</v>
      </c>
      <c r="G126" s="24"/>
    </row>
    <row r="127" spans="1:7" s="6" customFormat="1" ht="30">
      <c r="A127" s="10">
        <v>211</v>
      </c>
      <c r="B127" s="26" t="s">
        <v>14</v>
      </c>
      <c r="C127" s="25" t="s">
        <v>474</v>
      </c>
      <c r="D127" s="25" t="s">
        <v>475</v>
      </c>
      <c r="E127" s="22" t="s">
        <v>813</v>
      </c>
      <c r="F127" s="23" t="s">
        <v>812</v>
      </c>
      <c r="G127" s="2"/>
    </row>
    <row r="128" spans="1:7" s="6" customFormat="1" ht="30">
      <c r="A128" s="10">
        <v>212</v>
      </c>
      <c r="B128" s="10" t="s">
        <v>14</v>
      </c>
      <c r="C128" s="8" t="s">
        <v>476</v>
      </c>
      <c r="D128" s="8" t="s">
        <v>477</v>
      </c>
      <c r="E128" s="8" t="s">
        <v>478</v>
      </c>
      <c r="F128" s="20" t="s">
        <v>479</v>
      </c>
      <c r="G128" s="24"/>
    </row>
    <row r="129" spans="1:7" s="6" customFormat="1" ht="30">
      <c r="A129" s="10">
        <v>213</v>
      </c>
      <c r="B129" s="10" t="s">
        <v>451</v>
      </c>
      <c r="C129" s="8" t="s">
        <v>480</v>
      </c>
      <c r="D129" s="8" t="s">
        <v>481</v>
      </c>
      <c r="E129" s="8" t="s">
        <v>482</v>
      </c>
      <c r="F129" s="20" t="s">
        <v>483</v>
      </c>
      <c r="G129" s="24"/>
    </row>
    <row r="130" spans="1:7" s="6" customFormat="1" ht="45">
      <c r="A130" s="10">
        <v>214</v>
      </c>
      <c r="B130" s="10" t="s">
        <v>11</v>
      </c>
      <c r="C130" s="22" t="s">
        <v>818</v>
      </c>
      <c r="D130" s="8" t="s">
        <v>484</v>
      </c>
      <c r="E130" s="8" t="s">
        <v>485</v>
      </c>
      <c r="F130" s="20" t="s">
        <v>486</v>
      </c>
    </row>
    <row r="131" spans="1:7" s="6" customFormat="1" ht="75.75" customHeight="1">
      <c r="A131" s="10">
        <v>215</v>
      </c>
      <c r="B131" s="10" t="s">
        <v>487</v>
      </c>
      <c r="C131" s="21" t="s">
        <v>488</v>
      </c>
      <c r="D131" s="8" t="s">
        <v>489</v>
      </c>
      <c r="E131" s="8" t="s">
        <v>490</v>
      </c>
      <c r="F131" s="20" t="s">
        <v>491</v>
      </c>
    </row>
    <row r="132" spans="1:7" s="6" customFormat="1" ht="30">
      <c r="A132" s="10">
        <v>216</v>
      </c>
      <c r="B132" s="10" t="s">
        <v>11</v>
      </c>
      <c r="C132" s="8" t="s">
        <v>492</v>
      </c>
      <c r="D132" s="8" t="s">
        <v>493</v>
      </c>
      <c r="E132" s="8" t="s">
        <v>494</v>
      </c>
      <c r="F132" s="20" t="s">
        <v>495</v>
      </c>
    </row>
    <row r="133" spans="1:7" s="6" customFormat="1" ht="30">
      <c r="A133" s="10">
        <v>217</v>
      </c>
      <c r="B133" s="10" t="s">
        <v>11</v>
      </c>
      <c r="C133" s="8" t="s">
        <v>496</v>
      </c>
      <c r="D133" s="8" t="s">
        <v>497</v>
      </c>
      <c r="E133" s="8" t="s">
        <v>485</v>
      </c>
      <c r="F133" s="20" t="s">
        <v>498</v>
      </c>
    </row>
    <row r="134" spans="1:7" s="6" customFormat="1" ht="30">
      <c r="A134" s="10">
        <v>218</v>
      </c>
      <c r="B134" s="10" t="s">
        <v>17</v>
      </c>
      <c r="C134" s="8" t="s">
        <v>499</v>
      </c>
      <c r="D134" s="8" t="s">
        <v>500</v>
      </c>
      <c r="E134" s="8" t="s">
        <v>501</v>
      </c>
      <c r="F134" s="20" t="s">
        <v>502</v>
      </c>
    </row>
    <row r="135" spans="1:7" s="6" customFormat="1" ht="30">
      <c r="A135" s="10">
        <v>219</v>
      </c>
      <c r="B135" s="10" t="s">
        <v>17</v>
      </c>
      <c r="C135" s="8" t="s">
        <v>503</v>
      </c>
      <c r="D135" s="8" t="s">
        <v>504</v>
      </c>
      <c r="E135" s="8" t="s">
        <v>505</v>
      </c>
      <c r="F135" s="20" t="s">
        <v>506</v>
      </c>
    </row>
    <row r="136" spans="1:7" s="6" customFormat="1" ht="30">
      <c r="A136" s="10">
        <v>220</v>
      </c>
      <c r="B136" s="10" t="s">
        <v>17</v>
      </c>
      <c r="C136" s="8" t="s">
        <v>507</v>
      </c>
      <c r="D136" s="8" t="s">
        <v>508</v>
      </c>
      <c r="E136" s="8" t="s">
        <v>509</v>
      </c>
      <c r="F136" s="20" t="s">
        <v>510</v>
      </c>
    </row>
    <row r="137" spans="1:7" s="6" customFormat="1" ht="30">
      <c r="A137" s="10">
        <v>221</v>
      </c>
      <c r="B137" s="10" t="s">
        <v>511</v>
      </c>
      <c r="C137" s="8" t="s">
        <v>512</v>
      </c>
      <c r="D137" s="8" t="s">
        <v>513</v>
      </c>
      <c r="E137" s="8" t="s">
        <v>514</v>
      </c>
      <c r="F137" s="20" t="s">
        <v>515</v>
      </c>
    </row>
    <row r="138" spans="1:7" s="6" customFormat="1" ht="30">
      <c r="A138" s="10">
        <v>222</v>
      </c>
      <c r="B138" s="10" t="s">
        <v>17</v>
      </c>
      <c r="C138" s="8" t="s">
        <v>516</v>
      </c>
      <c r="D138" s="8" t="s">
        <v>517</v>
      </c>
      <c r="E138" s="8" t="s">
        <v>518</v>
      </c>
      <c r="F138" s="20" t="s">
        <v>519</v>
      </c>
    </row>
    <row r="139" spans="1:7" s="6" customFormat="1" ht="30">
      <c r="A139" s="10">
        <v>223</v>
      </c>
      <c r="B139" s="10" t="s">
        <v>520</v>
      </c>
      <c r="C139" s="8" t="s">
        <v>521</v>
      </c>
      <c r="D139" s="8" t="s">
        <v>522</v>
      </c>
      <c r="E139" s="8" t="s">
        <v>523</v>
      </c>
      <c r="F139" s="20" t="s">
        <v>524</v>
      </c>
    </row>
    <row r="140" spans="1:7" s="6" customFormat="1" ht="30">
      <c r="A140" s="10">
        <v>224</v>
      </c>
      <c r="B140" s="10" t="s">
        <v>17</v>
      </c>
      <c r="C140" s="8" t="s">
        <v>525</v>
      </c>
      <c r="D140" s="8" t="s">
        <v>526</v>
      </c>
      <c r="E140" s="8" t="s">
        <v>527</v>
      </c>
      <c r="F140" s="20" t="s">
        <v>528</v>
      </c>
    </row>
    <row r="141" spans="1:7" s="6" customFormat="1" ht="45">
      <c r="A141" s="10">
        <v>225</v>
      </c>
      <c r="B141" s="10" t="s">
        <v>17</v>
      </c>
      <c r="C141" s="8" t="s">
        <v>529</v>
      </c>
      <c r="D141" s="8" t="s">
        <v>530</v>
      </c>
      <c r="E141" s="8" t="s">
        <v>531</v>
      </c>
      <c r="F141" s="20" t="s">
        <v>532</v>
      </c>
    </row>
    <row r="142" spans="1:7" s="6" customFormat="1" ht="30">
      <c r="A142" s="10">
        <v>226</v>
      </c>
      <c r="B142" s="10" t="s">
        <v>533</v>
      </c>
      <c r="C142" s="8" t="s">
        <v>534</v>
      </c>
      <c r="D142" s="9" t="s">
        <v>535</v>
      </c>
      <c r="E142" s="8" t="s">
        <v>536</v>
      </c>
      <c r="F142" s="20" t="s">
        <v>537</v>
      </c>
    </row>
    <row r="143" spans="1:7" s="6" customFormat="1" ht="30">
      <c r="A143" s="10">
        <v>227</v>
      </c>
      <c r="B143" s="10" t="s">
        <v>533</v>
      </c>
      <c r="C143" s="8" t="s">
        <v>538</v>
      </c>
      <c r="D143" s="8" t="s">
        <v>539</v>
      </c>
      <c r="E143" s="8" t="s">
        <v>540</v>
      </c>
      <c r="F143" s="20" t="s">
        <v>541</v>
      </c>
    </row>
    <row r="144" spans="1:7" s="6" customFormat="1" ht="45">
      <c r="A144" s="10">
        <v>228</v>
      </c>
      <c r="B144" s="12" t="s">
        <v>542</v>
      </c>
      <c r="C144" s="8" t="s">
        <v>543</v>
      </c>
      <c r="D144" s="11" t="s">
        <v>544</v>
      </c>
      <c r="E144" s="8" t="s">
        <v>545</v>
      </c>
      <c r="F144" s="20" t="s">
        <v>546</v>
      </c>
    </row>
    <row r="145" spans="1:6" s="6" customFormat="1" ht="45">
      <c r="A145" s="10">
        <v>229</v>
      </c>
      <c r="B145" s="12" t="s">
        <v>542</v>
      </c>
      <c r="C145" s="8" t="s">
        <v>547</v>
      </c>
      <c r="D145" s="11" t="s">
        <v>548</v>
      </c>
      <c r="E145" s="8" t="s">
        <v>549</v>
      </c>
      <c r="F145" s="20" t="s">
        <v>550</v>
      </c>
    </row>
    <row r="146" spans="1:6" s="6" customFormat="1" ht="45">
      <c r="A146" s="10">
        <v>230</v>
      </c>
      <c r="B146" s="12" t="s">
        <v>542</v>
      </c>
      <c r="C146" s="8" t="s">
        <v>551</v>
      </c>
      <c r="D146" s="11" t="s">
        <v>552</v>
      </c>
      <c r="E146" s="8" t="s">
        <v>553</v>
      </c>
      <c r="F146" s="20" t="s">
        <v>554</v>
      </c>
    </row>
    <row r="147" spans="1:6" s="6" customFormat="1" ht="30">
      <c r="A147" s="10">
        <v>231</v>
      </c>
      <c r="B147" s="10" t="s">
        <v>555</v>
      </c>
      <c r="C147" s="21" t="s">
        <v>556</v>
      </c>
      <c r="D147" s="11" t="s">
        <v>557</v>
      </c>
      <c r="E147" s="8" t="s">
        <v>558</v>
      </c>
      <c r="F147" s="20" t="s">
        <v>559</v>
      </c>
    </row>
    <row r="148" spans="1:6" s="6" customFormat="1" ht="30">
      <c r="A148" s="10">
        <v>232</v>
      </c>
      <c r="B148" s="10" t="s">
        <v>555</v>
      </c>
      <c r="C148" s="25" t="s">
        <v>819</v>
      </c>
      <c r="D148" s="8" t="s">
        <v>560</v>
      </c>
      <c r="E148" s="8" t="s">
        <v>561</v>
      </c>
      <c r="F148" s="20" t="s">
        <v>562</v>
      </c>
    </row>
    <row r="149" spans="1:6" s="6" customFormat="1" ht="45">
      <c r="A149" s="10">
        <v>233</v>
      </c>
      <c r="B149" s="10" t="s">
        <v>563</v>
      </c>
      <c r="C149" s="22" t="s">
        <v>564</v>
      </c>
      <c r="D149" s="8" t="s">
        <v>565</v>
      </c>
      <c r="E149" s="21" t="s">
        <v>809</v>
      </c>
      <c r="F149" s="20" t="s">
        <v>567</v>
      </c>
    </row>
    <row r="150" spans="1:6" s="6" customFormat="1" ht="45">
      <c r="A150" s="10">
        <v>234</v>
      </c>
      <c r="B150" s="10" t="s">
        <v>568</v>
      </c>
      <c r="C150" s="8" t="s">
        <v>569</v>
      </c>
      <c r="D150" s="8" t="s">
        <v>570</v>
      </c>
      <c r="E150" s="21" t="s">
        <v>571</v>
      </c>
      <c r="F150" s="20" t="s">
        <v>572</v>
      </c>
    </row>
    <row r="151" spans="1:6" s="6" customFormat="1" ht="45">
      <c r="A151" s="10">
        <v>235</v>
      </c>
      <c r="B151" s="10" t="s">
        <v>563</v>
      </c>
      <c r="C151" s="22" t="s">
        <v>573</v>
      </c>
      <c r="D151" s="8" t="s">
        <v>574</v>
      </c>
      <c r="E151" s="21" t="s">
        <v>810</v>
      </c>
      <c r="F151" s="20" t="s">
        <v>575</v>
      </c>
    </row>
    <row r="152" spans="1:6" s="6" customFormat="1" ht="45">
      <c r="A152" s="10">
        <v>236</v>
      </c>
      <c r="B152" s="10" t="s">
        <v>576</v>
      </c>
      <c r="C152" s="8" t="s">
        <v>577</v>
      </c>
      <c r="D152" s="8" t="s">
        <v>578</v>
      </c>
      <c r="E152" s="8" t="s">
        <v>566</v>
      </c>
      <c r="F152" s="20" t="s">
        <v>579</v>
      </c>
    </row>
    <row r="153" spans="1:6" s="6" customFormat="1" ht="30">
      <c r="A153" s="10">
        <v>237</v>
      </c>
      <c r="B153" s="10" t="s">
        <v>563</v>
      </c>
      <c r="C153" s="8" t="s">
        <v>580</v>
      </c>
      <c r="D153" s="8" t="s">
        <v>581</v>
      </c>
      <c r="E153" s="21" t="s">
        <v>811</v>
      </c>
      <c r="F153" s="20" t="s">
        <v>582</v>
      </c>
    </row>
    <row r="154" spans="1:6" s="6" customFormat="1" ht="30">
      <c r="A154" s="10">
        <v>238</v>
      </c>
      <c r="B154" s="10" t="s">
        <v>6</v>
      </c>
      <c r="C154" s="8" t="s">
        <v>583</v>
      </c>
      <c r="D154" s="8" t="s">
        <v>584</v>
      </c>
      <c r="E154" s="8" t="s">
        <v>585</v>
      </c>
      <c r="F154" s="20" t="s">
        <v>586</v>
      </c>
    </row>
    <row r="155" spans="1:6" s="6" customFormat="1" ht="45">
      <c r="A155" s="10">
        <v>239</v>
      </c>
      <c r="B155" s="10" t="s">
        <v>9</v>
      </c>
      <c r="C155" s="25" t="s">
        <v>587</v>
      </c>
      <c r="D155" s="25" t="s">
        <v>588</v>
      </c>
      <c r="E155" s="25" t="s">
        <v>589</v>
      </c>
      <c r="F155" s="20" t="s">
        <v>590</v>
      </c>
    </row>
    <row r="156" spans="1:6" s="6" customFormat="1" ht="30">
      <c r="A156" s="10">
        <v>240</v>
      </c>
      <c r="B156" s="10" t="s">
        <v>9</v>
      </c>
      <c r="C156" s="8" t="s">
        <v>591</v>
      </c>
      <c r="D156" s="8" t="s">
        <v>592</v>
      </c>
      <c r="E156" s="8" t="s">
        <v>593</v>
      </c>
      <c r="F156" s="20" t="s">
        <v>594</v>
      </c>
    </row>
    <row r="157" spans="1:6" s="6" customFormat="1" ht="45">
      <c r="A157" s="10">
        <v>241</v>
      </c>
      <c r="B157" s="10" t="s">
        <v>595</v>
      </c>
      <c r="C157" s="13" t="s">
        <v>596</v>
      </c>
      <c r="D157" s="13" t="s">
        <v>597</v>
      </c>
      <c r="E157" s="13" t="s">
        <v>598</v>
      </c>
      <c r="F157" s="20" t="s">
        <v>599</v>
      </c>
    </row>
    <row r="158" spans="1:6" s="6" customFormat="1" ht="30">
      <c r="A158" s="10">
        <v>242</v>
      </c>
      <c r="B158" s="10" t="s">
        <v>8</v>
      </c>
      <c r="C158" s="8" t="s">
        <v>600</v>
      </c>
      <c r="D158" s="9" t="s">
        <v>601</v>
      </c>
      <c r="E158" s="8" t="s">
        <v>536</v>
      </c>
      <c r="F158" s="20" t="s">
        <v>602</v>
      </c>
    </row>
    <row r="159" spans="1:6" s="6" customFormat="1" ht="45">
      <c r="A159" s="10">
        <v>243</v>
      </c>
      <c r="B159" s="10" t="s">
        <v>603</v>
      </c>
      <c r="C159" s="8" t="s">
        <v>604</v>
      </c>
      <c r="D159" s="11" t="s">
        <v>605</v>
      </c>
      <c r="E159" s="8" t="s">
        <v>606</v>
      </c>
      <c r="F159" s="20" t="s">
        <v>607</v>
      </c>
    </row>
    <row r="160" spans="1:6" s="6" customFormat="1" ht="45">
      <c r="A160" s="10">
        <v>244</v>
      </c>
      <c r="B160" s="12" t="s">
        <v>542</v>
      </c>
      <c r="C160" s="8" t="s">
        <v>608</v>
      </c>
      <c r="D160" s="11" t="s">
        <v>609</v>
      </c>
      <c r="E160" s="8" t="s">
        <v>610</v>
      </c>
      <c r="F160" s="20" t="s">
        <v>611</v>
      </c>
    </row>
    <row r="161" spans="1:6" s="6" customFormat="1" ht="45">
      <c r="A161" s="10">
        <v>245</v>
      </c>
      <c r="B161" s="12" t="s">
        <v>542</v>
      </c>
      <c r="C161" s="8" t="s">
        <v>612</v>
      </c>
      <c r="D161" s="11" t="s">
        <v>613</v>
      </c>
      <c r="E161" s="8" t="s">
        <v>614</v>
      </c>
      <c r="F161" s="20" t="s">
        <v>615</v>
      </c>
    </row>
    <row r="162" spans="1:6" s="6" customFormat="1" ht="30">
      <c r="A162" s="10">
        <v>246</v>
      </c>
      <c r="B162" s="10" t="s">
        <v>8</v>
      </c>
      <c r="C162" s="8" t="s">
        <v>616</v>
      </c>
      <c r="D162" s="9" t="s">
        <v>617</v>
      </c>
      <c r="E162" s="8" t="s">
        <v>536</v>
      </c>
      <c r="F162" s="20" t="s">
        <v>618</v>
      </c>
    </row>
  </sheetData>
  <autoFilter ref="A1:F162" xr:uid="{00000000-0009-0000-0000-000000000000}"/>
  <phoneticPr fontId="0" type="noConversion"/>
  <conditionalFormatting sqref="D105">
    <cfRule type="duplicateValues" dxfId="25" priority="22"/>
  </conditionalFormatting>
  <conditionalFormatting sqref="D104">
    <cfRule type="duplicateValues" dxfId="24" priority="21"/>
  </conditionalFormatting>
  <conditionalFormatting sqref="D103">
    <cfRule type="duplicateValues" dxfId="23" priority="20"/>
  </conditionalFormatting>
  <conditionalFormatting sqref="D58">
    <cfRule type="duplicateValues" dxfId="22" priority="4"/>
  </conditionalFormatting>
  <conditionalFormatting sqref="C58">
    <cfRule type="duplicateValues" dxfId="21" priority="3"/>
  </conditionalFormatting>
  <conditionalFormatting sqref="D57">
    <cfRule type="duplicateValues" dxfId="20" priority="2"/>
  </conditionalFormatting>
  <conditionalFormatting sqref="C57">
    <cfRule type="duplicateValues" dxfId="19" priority="1"/>
  </conditionalFormatting>
  <conditionalFormatting sqref="D29">
    <cfRule type="duplicateValues" dxfId="18" priority="9"/>
  </conditionalFormatting>
  <conditionalFormatting sqref="D28">
    <cfRule type="duplicateValues" dxfId="17" priority="8"/>
  </conditionalFormatting>
  <conditionalFormatting sqref="D27">
    <cfRule type="duplicateValues" dxfId="16" priority="7"/>
  </conditionalFormatting>
  <conditionalFormatting sqref="D26">
    <cfRule type="duplicateValues" dxfId="15" priority="6"/>
  </conditionalFormatting>
  <conditionalFormatting sqref="D25">
    <cfRule type="duplicateValues" dxfId="14" priority="5"/>
  </conditionalFormatting>
  <conditionalFormatting sqref="D19">
    <cfRule type="duplicateValues" dxfId="13" priority="14"/>
  </conditionalFormatting>
  <conditionalFormatting sqref="D18">
    <cfRule type="duplicateValues" dxfId="12" priority="11"/>
  </conditionalFormatting>
  <conditionalFormatting sqref="D17">
    <cfRule type="duplicateValues" dxfId="11" priority="12"/>
  </conditionalFormatting>
  <conditionalFormatting sqref="D16">
    <cfRule type="duplicateValues" dxfId="10" priority="13"/>
  </conditionalFormatting>
  <conditionalFormatting sqref="D15">
    <cfRule type="duplicateValues" dxfId="9" priority="10"/>
  </conditionalFormatting>
  <conditionalFormatting sqref="D14">
    <cfRule type="duplicateValues" dxfId="8" priority="15"/>
  </conditionalFormatting>
  <conditionalFormatting sqref="C10">
    <cfRule type="duplicateValues" dxfId="7" priority="16"/>
  </conditionalFormatting>
  <conditionalFormatting sqref="C8">
    <cfRule type="duplicateValues" dxfId="6" priority="17"/>
  </conditionalFormatting>
  <dataValidations count="1">
    <dataValidation errorStyle="information" allowBlank="1" showInputMessage="1" sqref="A161 A3 B36 E135 C135:C137 C138:E138 D142 C143:D143 E142:E144 C145:E146 D149:D150 C159 C160:D161 C150:C157 A159 C147:D148 E148:E161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D55:D56" xr:uid="{00000000-0002-0000-0000-000000000000}"/>
  </dataValidations>
  <pageMargins left="0.69991251615088756" right="0.69991251615088756" top="0.74990626395218019" bottom="0.74990626395218019" header="0.29996251027415122" footer="0.29996251027415122"/>
  <pageSetup paperSize="9" orientation="portrait" r:id="rId1"/>
  <extLst>
    <ext uri="{2D9387EB-5337-4D45-933B-B4D357D02E09}"/>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1"/>
  <sheetViews>
    <sheetView tabSelected="1" zoomScaleNormal="100" workbookViewId="0">
      <pane ySplit="1" topLeftCell="A48" activePane="bottomLeft" state="frozen"/>
      <selection activeCell="C96" sqref="C96"/>
      <selection pane="bottomLeft" activeCell="C32" sqref="C32"/>
    </sheetView>
  </sheetViews>
  <sheetFormatPr defaultColWidth="9" defaultRowHeight="31.5" customHeight="1"/>
  <cols>
    <col min="1" max="1" width="9" style="43"/>
    <col min="2" max="2" width="11.625" style="43" customWidth="1"/>
    <col min="3" max="3" width="49.5" style="46" customWidth="1"/>
    <col min="4" max="4" width="17.25" style="43" customWidth="1"/>
    <col min="5" max="5" width="72.375" style="47" customWidth="1"/>
    <col min="6" max="6" width="14" style="38" customWidth="1"/>
    <col min="7" max="16384" width="9" style="38"/>
  </cols>
  <sheetData>
    <row r="1" spans="1:6" s="33" customFormat="1" ht="39.75" customHeight="1">
      <c r="A1" s="32" t="s">
        <v>823</v>
      </c>
      <c r="B1" s="32" t="s">
        <v>824</v>
      </c>
      <c r="C1" s="32" t="s">
        <v>825</v>
      </c>
      <c r="D1" s="32" t="s">
        <v>826</v>
      </c>
      <c r="E1" s="32" t="s">
        <v>827</v>
      </c>
      <c r="F1" s="32" t="s">
        <v>828</v>
      </c>
    </row>
    <row r="2" spans="1:6" s="38" customFormat="1" ht="30">
      <c r="A2" s="34">
        <v>31</v>
      </c>
      <c r="B2" s="35" t="s">
        <v>18</v>
      </c>
      <c r="C2" s="36" t="s">
        <v>619</v>
      </c>
      <c r="D2" s="36" t="s">
        <v>620</v>
      </c>
      <c r="E2" s="36" t="s">
        <v>621</v>
      </c>
      <c r="F2" s="37" t="s">
        <v>829</v>
      </c>
    </row>
    <row r="3" spans="1:6" s="38" customFormat="1" ht="15">
      <c r="A3" s="34">
        <v>32</v>
      </c>
      <c r="B3" s="35" t="s">
        <v>622</v>
      </c>
      <c r="C3" s="36" t="s">
        <v>815</v>
      </c>
      <c r="D3" s="36" t="s">
        <v>623</v>
      </c>
      <c r="E3" s="36" t="s">
        <v>624</v>
      </c>
      <c r="F3" s="37" t="s">
        <v>829</v>
      </c>
    </row>
    <row r="4" spans="1:6" s="38" customFormat="1" ht="30">
      <c r="A4" s="34">
        <v>33</v>
      </c>
      <c r="B4" s="35" t="s">
        <v>7</v>
      </c>
      <c r="C4" s="36" t="s">
        <v>625</v>
      </c>
      <c r="D4" s="36" t="s">
        <v>626</v>
      </c>
      <c r="E4" s="36" t="s">
        <v>627</v>
      </c>
      <c r="F4" s="37" t="s">
        <v>829</v>
      </c>
    </row>
    <row r="5" spans="1:6" s="38" customFormat="1" ht="15">
      <c r="A5" s="34">
        <v>34</v>
      </c>
      <c r="B5" s="35" t="s">
        <v>7</v>
      </c>
      <c r="C5" s="36" t="s">
        <v>628</v>
      </c>
      <c r="D5" s="36" t="s">
        <v>629</v>
      </c>
      <c r="E5" s="36" t="s">
        <v>630</v>
      </c>
      <c r="F5" s="37" t="s">
        <v>829</v>
      </c>
    </row>
    <row r="6" spans="1:6" s="38" customFormat="1" ht="30">
      <c r="A6" s="34">
        <v>35</v>
      </c>
      <c r="B6" s="35" t="s">
        <v>7</v>
      </c>
      <c r="C6" s="36" t="s">
        <v>631</v>
      </c>
      <c r="D6" s="36" t="s">
        <v>632</v>
      </c>
      <c r="E6" s="36" t="s">
        <v>633</v>
      </c>
      <c r="F6" s="37" t="s">
        <v>829</v>
      </c>
    </row>
    <row r="7" spans="1:6" s="38" customFormat="1" ht="30">
      <c r="A7" s="34">
        <v>36</v>
      </c>
      <c r="B7" s="35" t="s">
        <v>7</v>
      </c>
      <c r="C7" s="36" t="s">
        <v>816</v>
      </c>
      <c r="D7" s="36" t="s">
        <v>634</v>
      </c>
      <c r="E7" s="36" t="s">
        <v>635</v>
      </c>
      <c r="F7" s="37" t="s">
        <v>829</v>
      </c>
    </row>
    <row r="8" spans="1:6" s="38" customFormat="1" ht="15">
      <c r="A8" s="34">
        <v>37</v>
      </c>
      <c r="B8" s="35" t="s">
        <v>7</v>
      </c>
      <c r="C8" s="36" t="s">
        <v>636</v>
      </c>
      <c r="D8" s="36" t="s">
        <v>637</v>
      </c>
      <c r="E8" s="36" t="s">
        <v>638</v>
      </c>
      <c r="F8" s="37" t="s">
        <v>829</v>
      </c>
    </row>
    <row r="9" spans="1:6" s="38" customFormat="1" ht="15">
      <c r="A9" s="34">
        <v>38</v>
      </c>
      <c r="B9" s="35" t="s">
        <v>7</v>
      </c>
      <c r="C9" s="36" t="s">
        <v>639</v>
      </c>
      <c r="D9" s="36" t="s">
        <v>640</v>
      </c>
      <c r="E9" s="36" t="s">
        <v>641</v>
      </c>
      <c r="F9" s="37" t="s">
        <v>829</v>
      </c>
    </row>
    <row r="10" spans="1:6" s="38" customFormat="1" ht="15">
      <c r="A10" s="34">
        <v>39</v>
      </c>
      <c r="B10" s="35" t="s">
        <v>7</v>
      </c>
      <c r="C10" s="36" t="s">
        <v>642</v>
      </c>
      <c r="D10" s="36" t="s">
        <v>643</v>
      </c>
      <c r="E10" s="36" t="s">
        <v>99</v>
      </c>
      <c r="F10" s="37" t="s">
        <v>829</v>
      </c>
    </row>
    <row r="11" spans="1:6" s="38" customFormat="1" ht="15">
      <c r="A11" s="34">
        <v>40</v>
      </c>
      <c r="B11" s="35" t="s">
        <v>7</v>
      </c>
      <c r="C11" s="36" t="s">
        <v>140</v>
      </c>
      <c r="D11" s="36" t="s">
        <v>644</v>
      </c>
      <c r="E11" s="36" t="s">
        <v>645</v>
      </c>
      <c r="F11" s="37" t="s">
        <v>829</v>
      </c>
    </row>
    <row r="12" spans="1:6" s="38" customFormat="1" ht="30">
      <c r="A12" s="34">
        <v>41</v>
      </c>
      <c r="B12" s="35" t="s">
        <v>7</v>
      </c>
      <c r="C12" s="36" t="s">
        <v>646</v>
      </c>
      <c r="D12" s="36" t="s">
        <v>647</v>
      </c>
      <c r="E12" s="36" t="s">
        <v>648</v>
      </c>
      <c r="F12" s="37" t="s">
        <v>829</v>
      </c>
    </row>
    <row r="13" spans="1:6" s="38" customFormat="1" ht="30">
      <c r="A13" s="34">
        <v>42</v>
      </c>
      <c r="B13" s="35" t="s">
        <v>7</v>
      </c>
      <c r="C13" s="36" t="s">
        <v>649</v>
      </c>
      <c r="D13" s="36" t="s">
        <v>650</v>
      </c>
      <c r="E13" s="36" t="s">
        <v>651</v>
      </c>
      <c r="F13" s="37" t="s">
        <v>829</v>
      </c>
    </row>
    <row r="14" spans="1:6" s="38" customFormat="1" ht="15">
      <c r="A14" s="34">
        <v>43</v>
      </c>
      <c r="B14" s="35" t="s">
        <v>7</v>
      </c>
      <c r="C14" s="36" t="s">
        <v>652</v>
      </c>
      <c r="D14" s="36" t="s">
        <v>653</v>
      </c>
      <c r="E14" s="36" t="s">
        <v>627</v>
      </c>
      <c r="F14" s="37" t="s">
        <v>829</v>
      </c>
    </row>
    <row r="15" spans="1:6" s="38" customFormat="1" ht="15">
      <c r="A15" s="34">
        <v>44</v>
      </c>
      <c r="B15" s="35" t="s">
        <v>7</v>
      </c>
      <c r="C15" s="36" t="s">
        <v>654</v>
      </c>
      <c r="D15" s="36" t="s">
        <v>655</v>
      </c>
      <c r="E15" s="39" t="s">
        <v>822</v>
      </c>
      <c r="F15" s="37" t="s">
        <v>829</v>
      </c>
    </row>
    <row r="16" spans="1:6" s="38" customFormat="1" ht="30">
      <c r="A16" s="34">
        <v>45</v>
      </c>
      <c r="B16" s="35" t="s">
        <v>7</v>
      </c>
      <c r="C16" s="36" t="s">
        <v>656</v>
      </c>
      <c r="D16" s="36" t="s">
        <v>657</v>
      </c>
      <c r="E16" s="36" t="s">
        <v>658</v>
      </c>
      <c r="F16" s="37" t="s">
        <v>829</v>
      </c>
    </row>
    <row r="17" spans="1:6" s="38" customFormat="1" ht="15">
      <c r="A17" s="34">
        <v>46</v>
      </c>
      <c r="B17" s="35" t="s">
        <v>7</v>
      </c>
      <c r="C17" s="36" t="s">
        <v>659</v>
      </c>
      <c r="D17" s="36" t="s">
        <v>660</v>
      </c>
      <c r="E17" s="36" t="s">
        <v>661</v>
      </c>
      <c r="F17" s="37" t="s">
        <v>829</v>
      </c>
    </row>
    <row r="18" spans="1:6" s="38" customFormat="1" ht="15">
      <c r="A18" s="34">
        <v>47</v>
      </c>
      <c r="B18" s="35" t="s">
        <v>7</v>
      </c>
      <c r="C18" s="36" t="s">
        <v>662</v>
      </c>
      <c r="D18" s="36" t="s">
        <v>663</v>
      </c>
      <c r="E18" s="36" t="s">
        <v>664</v>
      </c>
      <c r="F18" s="37" t="s">
        <v>829</v>
      </c>
    </row>
    <row r="19" spans="1:6" s="38" customFormat="1" ht="15">
      <c r="A19" s="34">
        <v>48</v>
      </c>
      <c r="B19" s="35" t="s">
        <v>7</v>
      </c>
      <c r="C19" s="36" t="s">
        <v>665</v>
      </c>
      <c r="D19" s="36" t="s">
        <v>666</v>
      </c>
      <c r="E19" s="36" t="s">
        <v>667</v>
      </c>
      <c r="F19" s="37" t="s">
        <v>829</v>
      </c>
    </row>
    <row r="20" spans="1:6" s="38" customFormat="1" ht="15">
      <c r="A20" s="34">
        <v>49</v>
      </c>
      <c r="B20" s="35" t="s">
        <v>7</v>
      </c>
      <c r="C20" s="36" t="s">
        <v>668</v>
      </c>
      <c r="D20" s="36" t="s">
        <v>669</v>
      </c>
      <c r="E20" s="36" t="s">
        <v>670</v>
      </c>
      <c r="F20" s="37" t="s">
        <v>829</v>
      </c>
    </row>
    <row r="21" spans="1:6" s="38" customFormat="1" ht="15">
      <c r="A21" s="34">
        <v>50</v>
      </c>
      <c r="B21" s="35" t="s">
        <v>7</v>
      </c>
      <c r="C21" s="36" t="s">
        <v>671</v>
      </c>
      <c r="D21" s="36" t="s">
        <v>672</v>
      </c>
      <c r="E21" s="36" t="s">
        <v>106</v>
      </c>
      <c r="F21" s="37" t="s">
        <v>829</v>
      </c>
    </row>
    <row r="22" spans="1:6" s="38" customFormat="1" ht="15">
      <c r="A22" s="34">
        <v>51</v>
      </c>
      <c r="B22" s="35" t="s">
        <v>7</v>
      </c>
      <c r="C22" s="36" t="s">
        <v>673</v>
      </c>
      <c r="D22" s="36" t="s">
        <v>674</v>
      </c>
      <c r="E22" s="36" t="s">
        <v>670</v>
      </c>
      <c r="F22" s="37" t="s">
        <v>829</v>
      </c>
    </row>
    <row r="23" spans="1:6" s="38" customFormat="1" ht="30">
      <c r="A23" s="34">
        <v>52</v>
      </c>
      <c r="B23" s="35" t="s">
        <v>675</v>
      </c>
      <c r="C23" s="36" t="s">
        <v>676</v>
      </c>
      <c r="D23" s="36" t="s">
        <v>677</v>
      </c>
      <c r="E23" s="36" t="s">
        <v>678</v>
      </c>
      <c r="F23" s="37" t="s">
        <v>829</v>
      </c>
    </row>
    <row r="24" spans="1:6" s="38" customFormat="1" ht="30">
      <c r="A24" s="34">
        <v>53</v>
      </c>
      <c r="B24" s="35" t="s">
        <v>679</v>
      </c>
      <c r="C24" s="36" t="s">
        <v>680</v>
      </c>
      <c r="D24" s="36" t="s">
        <v>681</v>
      </c>
      <c r="E24" s="36" t="s">
        <v>682</v>
      </c>
      <c r="F24" s="37" t="s">
        <v>829</v>
      </c>
    </row>
    <row r="25" spans="1:6" s="38" customFormat="1" ht="15">
      <c r="A25" s="34">
        <v>54</v>
      </c>
      <c r="B25" s="35" t="s">
        <v>7</v>
      </c>
      <c r="C25" s="36" t="s">
        <v>683</v>
      </c>
      <c r="D25" s="36" t="s">
        <v>684</v>
      </c>
      <c r="E25" s="36" t="s">
        <v>685</v>
      </c>
      <c r="F25" s="37" t="s">
        <v>829</v>
      </c>
    </row>
    <row r="26" spans="1:6" s="38" customFormat="1" ht="15">
      <c r="A26" s="34">
        <v>55</v>
      </c>
      <c r="B26" s="35" t="s">
        <v>7</v>
      </c>
      <c r="C26" s="36" t="s">
        <v>686</v>
      </c>
      <c r="D26" s="36" t="s">
        <v>687</v>
      </c>
      <c r="E26" s="36" t="s">
        <v>688</v>
      </c>
      <c r="F26" s="37" t="s">
        <v>829</v>
      </c>
    </row>
    <row r="27" spans="1:6" s="38" customFormat="1" ht="15">
      <c r="A27" s="34">
        <v>56</v>
      </c>
      <c r="B27" s="35" t="s">
        <v>7</v>
      </c>
      <c r="C27" s="36" t="s">
        <v>689</v>
      </c>
      <c r="D27" s="36" t="s">
        <v>690</v>
      </c>
      <c r="E27" s="39" t="s">
        <v>820</v>
      </c>
      <c r="F27" s="37" t="s">
        <v>829</v>
      </c>
    </row>
    <row r="28" spans="1:6" s="38" customFormat="1" ht="15">
      <c r="A28" s="34">
        <v>57</v>
      </c>
      <c r="B28" s="35" t="s">
        <v>7</v>
      </c>
      <c r="C28" s="39" t="s">
        <v>821</v>
      </c>
      <c r="D28" s="36" t="s">
        <v>692</v>
      </c>
      <c r="E28" s="36" t="s">
        <v>691</v>
      </c>
      <c r="F28" s="37" t="s">
        <v>829</v>
      </c>
    </row>
    <row r="29" spans="1:6" s="38" customFormat="1" ht="15">
      <c r="A29" s="34">
        <v>58</v>
      </c>
      <c r="B29" s="35" t="s">
        <v>7</v>
      </c>
      <c r="C29" s="36" t="s">
        <v>693</v>
      </c>
      <c r="D29" s="36" t="s">
        <v>694</v>
      </c>
      <c r="E29" s="36" t="s">
        <v>695</v>
      </c>
      <c r="F29" s="37" t="s">
        <v>829</v>
      </c>
    </row>
    <row r="30" spans="1:6" s="38" customFormat="1" ht="30">
      <c r="A30" s="34">
        <v>59</v>
      </c>
      <c r="B30" s="35" t="s">
        <v>7</v>
      </c>
      <c r="C30" s="36" t="s">
        <v>649</v>
      </c>
      <c r="D30" s="36" t="s">
        <v>696</v>
      </c>
      <c r="E30" s="36" t="s">
        <v>651</v>
      </c>
      <c r="F30" s="37" t="s">
        <v>829</v>
      </c>
    </row>
    <row r="31" spans="1:6" s="38" customFormat="1" ht="30">
      <c r="A31" s="34">
        <v>60</v>
      </c>
      <c r="B31" s="35" t="s">
        <v>697</v>
      </c>
      <c r="C31" s="36" t="s">
        <v>698</v>
      </c>
      <c r="D31" s="36" t="s">
        <v>699</v>
      </c>
      <c r="E31" s="36" t="s">
        <v>700</v>
      </c>
      <c r="F31" s="37" t="s">
        <v>829</v>
      </c>
    </row>
    <row r="32" spans="1:6" s="38" customFormat="1" ht="30">
      <c r="A32" s="34">
        <v>61</v>
      </c>
      <c r="B32" s="35" t="s">
        <v>12</v>
      </c>
      <c r="C32" s="36" t="s">
        <v>701</v>
      </c>
      <c r="D32" s="36" t="s">
        <v>702</v>
      </c>
      <c r="E32" s="36" t="s">
        <v>703</v>
      </c>
      <c r="F32" s="37" t="s">
        <v>829</v>
      </c>
    </row>
    <row r="33" spans="1:6" s="38" customFormat="1" ht="15">
      <c r="A33" s="34">
        <v>62</v>
      </c>
      <c r="B33" s="35" t="s">
        <v>12</v>
      </c>
      <c r="C33" s="36" t="s">
        <v>704</v>
      </c>
      <c r="D33" s="36" t="s">
        <v>705</v>
      </c>
      <c r="E33" s="36" t="s">
        <v>706</v>
      </c>
      <c r="F33" s="37" t="s">
        <v>829</v>
      </c>
    </row>
    <row r="34" spans="1:6" s="38" customFormat="1" ht="30">
      <c r="A34" s="34">
        <v>63</v>
      </c>
      <c r="B34" s="35" t="s">
        <v>12</v>
      </c>
      <c r="C34" s="36" t="s">
        <v>707</v>
      </c>
      <c r="D34" s="36" t="s">
        <v>708</v>
      </c>
      <c r="E34" s="36" t="s">
        <v>709</v>
      </c>
      <c r="F34" s="37" t="s">
        <v>829</v>
      </c>
    </row>
    <row r="35" spans="1:6" s="38" customFormat="1" ht="15">
      <c r="A35" s="34">
        <v>64</v>
      </c>
      <c r="B35" s="35" t="s">
        <v>13</v>
      </c>
      <c r="C35" s="36" t="s">
        <v>710</v>
      </c>
      <c r="D35" s="36" t="s">
        <v>711</v>
      </c>
      <c r="E35" s="36" t="s">
        <v>712</v>
      </c>
      <c r="F35" s="37" t="s">
        <v>829</v>
      </c>
    </row>
    <row r="36" spans="1:6" s="38" customFormat="1" ht="15">
      <c r="A36" s="34">
        <v>65</v>
      </c>
      <c r="B36" s="35" t="s">
        <v>13</v>
      </c>
      <c r="C36" s="36" t="s">
        <v>713</v>
      </c>
      <c r="D36" s="36" t="s">
        <v>714</v>
      </c>
      <c r="E36" s="36" t="s">
        <v>715</v>
      </c>
      <c r="F36" s="37" t="s">
        <v>829</v>
      </c>
    </row>
    <row r="37" spans="1:6" s="38" customFormat="1" ht="15">
      <c r="A37" s="34">
        <v>66</v>
      </c>
      <c r="B37" s="35" t="s">
        <v>716</v>
      </c>
      <c r="C37" s="36" t="s">
        <v>717</v>
      </c>
      <c r="D37" s="36" t="s">
        <v>718</v>
      </c>
      <c r="E37" s="36" t="s">
        <v>719</v>
      </c>
      <c r="F37" s="37" t="s">
        <v>829</v>
      </c>
    </row>
    <row r="38" spans="1:6" s="38" customFormat="1" ht="15">
      <c r="A38" s="34">
        <v>67</v>
      </c>
      <c r="B38" s="35" t="s">
        <v>716</v>
      </c>
      <c r="C38" s="36" t="s">
        <v>720</v>
      </c>
      <c r="D38" s="36" t="s">
        <v>721</v>
      </c>
      <c r="E38" s="36" t="s">
        <v>722</v>
      </c>
      <c r="F38" s="37" t="s">
        <v>829</v>
      </c>
    </row>
    <row r="39" spans="1:6" s="38" customFormat="1" ht="30">
      <c r="A39" s="34">
        <v>68</v>
      </c>
      <c r="B39" s="35" t="s">
        <v>13</v>
      </c>
      <c r="C39" s="36" t="s">
        <v>723</v>
      </c>
      <c r="D39" s="36" t="s">
        <v>724</v>
      </c>
      <c r="E39" s="36" t="s">
        <v>725</v>
      </c>
      <c r="F39" s="37" t="s">
        <v>829</v>
      </c>
    </row>
    <row r="40" spans="1:6" s="38" customFormat="1" ht="15">
      <c r="A40" s="34">
        <v>69</v>
      </c>
      <c r="B40" s="35" t="s">
        <v>716</v>
      </c>
      <c r="C40" s="36" t="s">
        <v>726</v>
      </c>
      <c r="D40" s="36" t="s">
        <v>727</v>
      </c>
      <c r="E40" s="36" t="s">
        <v>728</v>
      </c>
      <c r="F40" s="37" t="s">
        <v>829</v>
      </c>
    </row>
    <row r="41" spans="1:6" s="38" customFormat="1" ht="30">
      <c r="A41" s="34">
        <v>70</v>
      </c>
      <c r="B41" s="35" t="s">
        <v>15</v>
      </c>
      <c r="C41" s="40" t="s">
        <v>729</v>
      </c>
      <c r="D41" s="40" t="s">
        <v>730</v>
      </c>
      <c r="E41" s="36" t="s">
        <v>731</v>
      </c>
      <c r="F41" s="37" t="s">
        <v>829</v>
      </c>
    </row>
    <row r="42" spans="1:6" s="38" customFormat="1" ht="38.25" customHeight="1">
      <c r="A42" s="34">
        <v>71</v>
      </c>
      <c r="B42" s="35" t="s">
        <v>15</v>
      </c>
      <c r="C42" s="40" t="s">
        <v>814</v>
      </c>
      <c r="D42" s="40" t="s">
        <v>732</v>
      </c>
      <c r="E42" s="40" t="s">
        <v>733</v>
      </c>
      <c r="F42" s="37" t="s">
        <v>829</v>
      </c>
    </row>
    <row r="43" spans="1:6" s="38" customFormat="1" ht="15">
      <c r="A43" s="34">
        <v>72</v>
      </c>
      <c r="B43" s="41" t="s">
        <v>15</v>
      </c>
      <c r="C43" s="42" t="s">
        <v>734</v>
      </c>
      <c r="D43" s="36" t="s">
        <v>735</v>
      </c>
      <c r="E43" s="42" t="s">
        <v>736</v>
      </c>
      <c r="F43" s="37" t="s">
        <v>829</v>
      </c>
    </row>
    <row r="44" spans="1:6" s="38" customFormat="1" ht="30">
      <c r="A44" s="34">
        <v>73</v>
      </c>
      <c r="B44" s="35" t="s">
        <v>737</v>
      </c>
      <c r="C44" s="36" t="s">
        <v>738</v>
      </c>
      <c r="D44" s="36" t="s">
        <v>739</v>
      </c>
      <c r="E44" s="36" t="s">
        <v>740</v>
      </c>
      <c r="F44" s="37" t="s">
        <v>829</v>
      </c>
    </row>
    <row r="45" spans="1:6" s="38" customFormat="1" ht="15">
      <c r="A45" s="34">
        <v>74</v>
      </c>
      <c r="B45" s="35" t="s">
        <v>737</v>
      </c>
      <c r="C45" s="36" t="s">
        <v>741</v>
      </c>
      <c r="D45" s="36" t="s">
        <v>742</v>
      </c>
      <c r="E45" s="36" t="s">
        <v>743</v>
      </c>
      <c r="F45" s="37" t="s">
        <v>829</v>
      </c>
    </row>
    <row r="46" spans="1:6" s="38" customFormat="1" ht="15">
      <c r="A46" s="34">
        <v>75</v>
      </c>
      <c r="B46" s="41" t="s">
        <v>11</v>
      </c>
      <c r="C46" s="42" t="s">
        <v>744</v>
      </c>
      <c r="D46" s="36" t="s">
        <v>745</v>
      </c>
      <c r="E46" s="42" t="s">
        <v>746</v>
      </c>
      <c r="F46" s="37" t="s">
        <v>829</v>
      </c>
    </row>
    <row r="47" spans="1:6" s="38" customFormat="1" ht="30">
      <c r="A47" s="34">
        <v>76</v>
      </c>
      <c r="B47" s="35" t="s">
        <v>747</v>
      </c>
      <c r="C47" s="36" t="s">
        <v>16</v>
      </c>
      <c r="D47" s="36" t="s">
        <v>748</v>
      </c>
      <c r="E47" s="36" t="s">
        <v>749</v>
      </c>
      <c r="F47" s="37" t="s">
        <v>829</v>
      </c>
    </row>
    <row r="48" spans="1:6" s="38" customFormat="1" ht="30">
      <c r="A48" s="34">
        <v>77</v>
      </c>
      <c r="B48" s="35" t="s">
        <v>747</v>
      </c>
      <c r="C48" s="36" t="s">
        <v>750</v>
      </c>
      <c r="D48" s="36" t="s">
        <v>751</v>
      </c>
      <c r="E48" s="36" t="s">
        <v>752</v>
      </c>
      <c r="F48" s="37" t="s">
        <v>829</v>
      </c>
    </row>
    <row r="49" spans="1:6" s="38" customFormat="1" ht="15">
      <c r="A49" s="34">
        <v>78</v>
      </c>
      <c r="B49" s="35" t="s">
        <v>8</v>
      </c>
      <c r="C49" s="36" t="s">
        <v>753</v>
      </c>
      <c r="D49" s="36" t="s">
        <v>754</v>
      </c>
      <c r="E49" s="36" t="s">
        <v>755</v>
      </c>
      <c r="F49" s="37" t="s">
        <v>829</v>
      </c>
    </row>
    <row r="50" spans="1:6" s="38" customFormat="1" ht="30">
      <c r="A50" s="34">
        <v>79</v>
      </c>
      <c r="B50" s="35" t="s">
        <v>8</v>
      </c>
      <c r="C50" s="36" t="s">
        <v>756</v>
      </c>
      <c r="D50" s="36" t="s">
        <v>757</v>
      </c>
      <c r="E50" s="36" t="s">
        <v>758</v>
      </c>
      <c r="F50" s="37" t="s">
        <v>829</v>
      </c>
    </row>
    <row r="51" spans="1:6" s="38" customFormat="1" ht="30">
      <c r="A51" s="34">
        <v>80</v>
      </c>
      <c r="B51" s="35" t="s">
        <v>8</v>
      </c>
      <c r="C51" s="36" t="s">
        <v>759</v>
      </c>
      <c r="D51" s="36" t="s">
        <v>760</v>
      </c>
      <c r="E51" s="36" t="s">
        <v>761</v>
      </c>
      <c r="F51" s="37" t="s">
        <v>829</v>
      </c>
    </row>
    <row r="52" spans="1:6" s="38" customFormat="1" ht="30">
      <c r="A52" s="34">
        <v>81</v>
      </c>
      <c r="B52" s="35" t="s">
        <v>8</v>
      </c>
      <c r="C52" s="36" t="s">
        <v>762</v>
      </c>
      <c r="D52" s="36" t="s">
        <v>763</v>
      </c>
      <c r="E52" s="36" t="s">
        <v>764</v>
      </c>
      <c r="F52" s="37" t="s">
        <v>829</v>
      </c>
    </row>
    <row r="53" spans="1:6" s="38" customFormat="1" ht="30">
      <c r="A53" s="34">
        <v>82</v>
      </c>
      <c r="B53" s="35" t="s">
        <v>8</v>
      </c>
      <c r="C53" s="36" t="s">
        <v>765</v>
      </c>
      <c r="D53" s="36" t="s">
        <v>766</v>
      </c>
      <c r="E53" s="36" t="s">
        <v>767</v>
      </c>
      <c r="F53" s="37" t="s">
        <v>829</v>
      </c>
    </row>
    <row r="54" spans="1:6" s="38" customFormat="1" ht="36" customHeight="1">
      <c r="A54" s="34">
        <v>83</v>
      </c>
      <c r="B54" s="35" t="s">
        <v>8</v>
      </c>
      <c r="C54" s="36" t="s">
        <v>768</v>
      </c>
      <c r="D54" s="36" t="s">
        <v>769</v>
      </c>
      <c r="E54" s="36" t="s">
        <v>758</v>
      </c>
      <c r="F54" s="37" t="s">
        <v>829</v>
      </c>
    </row>
    <row r="55" spans="1:6" s="38" customFormat="1" ht="36" customHeight="1">
      <c r="A55" s="34">
        <v>84</v>
      </c>
      <c r="B55" s="35" t="s">
        <v>8</v>
      </c>
      <c r="C55" s="36" t="s">
        <v>770</v>
      </c>
      <c r="D55" s="36" t="s">
        <v>771</v>
      </c>
      <c r="E55" s="36" t="s">
        <v>772</v>
      </c>
      <c r="F55" s="37" t="s">
        <v>829</v>
      </c>
    </row>
    <row r="56" spans="1:6" s="38" customFormat="1" ht="30.75" customHeight="1">
      <c r="A56" s="34">
        <v>85</v>
      </c>
      <c r="B56" s="35" t="s">
        <v>8</v>
      </c>
      <c r="C56" s="36" t="s">
        <v>468</v>
      </c>
      <c r="D56" s="36" t="s">
        <v>773</v>
      </c>
      <c r="E56" s="36" t="s">
        <v>469</v>
      </c>
      <c r="F56" s="37" t="s">
        <v>829</v>
      </c>
    </row>
    <row r="57" spans="1:6" s="38" customFormat="1" ht="27.75" customHeight="1">
      <c r="A57" s="34">
        <v>86</v>
      </c>
      <c r="B57" s="35" t="s">
        <v>8</v>
      </c>
      <c r="C57" s="36" t="s">
        <v>774</v>
      </c>
      <c r="D57" s="36" t="s">
        <v>775</v>
      </c>
      <c r="E57" s="36" t="s">
        <v>776</v>
      </c>
      <c r="F57" s="37" t="s">
        <v>829</v>
      </c>
    </row>
    <row r="58" spans="1:6" s="38" customFormat="1" ht="36" customHeight="1">
      <c r="A58" s="34">
        <v>87</v>
      </c>
      <c r="B58" s="35" t="s">
        <v>8</v>
      </c>
      <c r="C58" s="36" t="s">
        <v>777</v>
      </c>
      <c r="D58" s="36" t="s">
        <v>778</v>
      </c>
      <c r="E58" s="36" t="s">
        <v>779</v>
      </c>
      <c r="F58" s="37" t="s">
        <v>829</v>
      </c>
    </row>
    <row r="59" spans="1:6" s="38" customFormat="1" ht="30">
      <c r="A59" s="34">
        <v>88</v>
      </c>
      <c r="B59" s="35" t="s">
        <v>10</v>
      </c>
      <c r="C59" s="36" t="s">
        <v>780</v>
      </c>
      <c r="D59" s="36" t="s">
        <v>781</v>
      </c>
      <c r="E59" s="36" t="s">
        <v>782</v>
      </c>
      <c r="F59" s="37" t="s">
        <v>829</v>
      </c>
    </row>
    <row r="60" spans="1:6" s="38" customFormat="1" ht="15">
      <c r="A60" s="34">
        <v>89</v>
      </c>
      <c r="B60" s="35" t="s">
        <v>10</v>
      </c>
      <c r="C60" s="36" t="s">
        <v>783</v>
      </c>
      <c r="D60" s="36" t="s">
        <v>784</v>
      </c>
      <c r="E60" s="36" t="s">
        <v>785</v>
      </c>
      <c r="F60" s="37" t="s">
        <v>829</v>
      </c>
    </row>
    <row r="61" spans="1:6" s="38" customFormat="1" ht="15">
      <c r="A61" s="34">
        <v>90</v>
      </c>
      <c r="B61" s="35" t="s">
        <v>10</v>
      </c>
      <c r="C61" s="36" t="s">
        <v>786</v>
      </c>
      <c r="D61" s="36" t="s">
        <v>787</v>
      </c>
      <c r="E61" s="36" t="s">
        <v>788</v>
      </c>
      <c r="F61" s="37" t="s">
        <v>829</v>
      </c>
    </row>
    <row r="62" spans="1:6" s="38" customFormat="1" ht="15">
      <c r="A62" s="34">
        <v>91</v>
      </c>
      <c r="B62" s="35" t="s">
        <v>10</v>
      </c>
      <c r="C62" s="36" t="s">
        <v>789</v>
      </c>
      <c r="D62" s="36" t="s">
        <v>790</v>
      </c>
      <c r="E62" s="36" t="s">
        <v>791</v>
      </c>
      <c r="F62" s="37" t="s">
        <v>829</v>
      </c>
    </row>
    <row r="63" spans="1:6" s="38" customFormat="1" ht="15">
      <c r="A63" s="34">
        <v>92</v>
      </c>
      <c r="B63" s="35" t="s">
        <v>595</v>
      </c>
      <c r="C63" s="36" t="s">
        <v>792</v>
      </c>
      <c r="D63" s="36" t="s">
        <v>793</v>
      </c>
      <c r="E63" s="36" t="s">
        <v>794</v>
      </c>
      <c r="F63" s="37" t="s">
        <v>829</v>
      </c>
    </row>
    <row r="64" spans="1:6" s="38" customFormat="1" ht="15">
      <c r="A64" s="34">
        <v>93</v>
      </c>
      <c r="B64" s="35" t="s">
        <v>595</v>
      </c>
      <c r="C64" s="36" t="s">
        <v>795</v>
      </c>
      <c r="D64" s="36" t="s">
        <v>796</v>
      </c>
      <c r="E64" s="36" t="s">
        <v>797</v>
      </c>
      <c r="F64" s="37" t="s">
        <v>829</v>
      </c>
    </row>
    <row r="65" spans="1:6" s="38" customFormat="1" ht="60">
      <c r="A65" s="34">
        <v>94</v>
      </c>
      <c r="B65" s="35" t="s">
        <v>15</v>
      </c>
      <c r="C65" s="36" t="s">
        <v>798</v>
      </c>
      <c r="D65" s="36" t="s">
        <v>799</v>
      </c>
      <c r="E65" s="36" t="s">
        <v>800</v>
      </c>
      <c r="F65" s="37" t="s">
        <v>829</v>
      </c>
    </row>
    <row r="66" spans="1:6" s="38" customFormat="1" ht="30">
      <c r="A66" s="34">
        <v>95</v>
      </c>
      <c r="B66" s="35" t="s">
        <v>7</v>
      </c>
      <c r="C66" s="36" t="s">
        <v>801</v>
      </c>
      <c r="D66" s="36" t="s">
        <v>802</v>
      </c>
      <c r="E66" s="36" t="s">
        <v>803</v>
      </c>
      <c r="F66" s="37" t="s">
        <v>829</v>
      </c>
    </row>
    <row r="67" spans="1:6" s="38" customFormat="1" ht="15">
      <c r="A67" s="34">
        <v>96</v>
      </c>
      <c r="B67" s="35" t="s">
        <v>675</v>
      </c>
      <c r="C67" s="36" t="s">
        <v>804</v>
      </c>
      <c r="D67" s="36" t="s">
        <v>805</v>
      </c>
      <c r="E67" s="36" t="s">
        <v>806</v>
      </c>
      <c r="F67" s="37" t="s">
        <v>829</v>
      </c>
    </row>
    <row r="68" spans="1:6" s="38" customFormat="1" ht="46.5" customHeight="1">
      <c r="A68" s="34">
        <v>97</v>
      </c>
      <c r="B68" s="35" t="s">
        <v>10</v>
      </c>
      <c r="C68" s="36" t="s">
        <v>817</v>
      </c>
      <c r="D68" s="36" t="s">
        <v>807</v>
      </c>
      <c r="E68" s="36" t="s">
        <v>808</v>
      </c>
      <c r="F68" s="37" t="s">
        <v>829</v>
      </c>
    </row>
    <row r="69" spans="1:6" s="38" customFormat="1" ht="15">
      <c r="A69" s="43"/>
      <c r="B69" s="43"/>
      <c r="C69" s="44"/>
      <c r="D69" s="45"/>
      <c r="E69" s="45"/>
    </row>
    <row r="70" spans="1:6" s="38" customFormat="1" ht="15">
      <c r="A70" s="43"/>
      <c r="B70" s="43"/>
      <c r="C70" s="44"/>
      <c r="D70" s="45"/>
      <c r="E70" s="45"/>
    </row>
    <row r="71" spans="1:6" s="38" customFormat="1" ht="15">
      <c r="A71" s="43"/>
      <c r="B71" s="43"/>
      <c r="C71" s="44"/>
      <c r="D71" s="45"/>
      <c r="E71" s="45"/>
    </row>
    <row r="72" spans="1:6" s="38" customFormat="1" ht="31.5" customHeight="1">
      <c r="A72" s="43"/>
      <c r="B72" s="43"/>
      <c r="C72" s="46"/>
      <c r="D72" s="43"/>
      <c r="E72" s="47"/>
    </row>
    <row r="73" spans="1:6" s="38" customFormat="1" ht="31.5" customHeight="1">
      <c r="A73" s="43"/>
      <c r="B73" s="43"/>
      <c r="C73" s="46"/>
      <c r="D73" s="43"/>
      <c r="E73" s="47"/>
    </row>
    <row r="74" spans="1:6" s="38" customFormat="1" ht="31.5" customHeight="1">
      <c r="A74" s="43"/>
      <c r="B74" s="43"/>
      <c r="C74" s="46"/>
      <c r="D74" s="43"/>
      <c r="E74" s="47"/>
    </row>
    <row r="75" spans="1:6" s="38" customFormat="1" ht="31.5" customHeight="1">
      <c r="A75" s="43"/>
      <c r="B75" s="43"/>
      <c r="C75" s="46"/>
      <c r="D75" s="43"/>
      <c r="E75" s="47"/>
    </row>
    <row r="76" spans="1:6" s="38" customFormat="1" ht="31.5" customHeight="1">
      <c r="A76" s="43"/>
      <c r="B76" s="43"/>
      <c r="C76" s="46"/>
      <c r="D76" s="43"/>
      <c r="E76" s="47"/>
    </row>
    <row r="77" spans="1:6" s="38" customFormat="1" ht="31.5" customHeight="1">
      <c r="A77" s="43"/>
      <c r="B77" s="43"/>
      <c r="C77" s="46"/>
      <c r="D77" s="43"/>
      <c r="E77" s="47"/>
    </row>
    <row r="78" spans="1:6" s="38" customFormat="1" ht="31.5" customHeight="1">
      <c r="A78" s="43"/>
      <c r="B78" s="43"/>
      <c r="C78" s="46"/>
      <c r="D78" s="43"/>
      <c r="E78" s="47"/>
    </row>
    <row r="79" spans="1:6" s="38" customFormat="1" ht="31.5" customHeight="1">
      <c r="A79" s="43"/>
      <c r="B79" s="43"/>
      <c r="C79" s="46"/>
      <c r="D79" s="43"/>
      <c r="E79" s="47"/>
    </row>
    <row r="80" spans="1:6" s="38" customFormat="1" ht="31.5" customHeight="1">
      <c r="A80" s="43"/>
      <c r="B80" s="43"/>
      <c r="C80" s="46"/>
      <c r="D80" s="43"/>
      <c r="E80" s="47"/>
    </row>
    <row r="81" spans="1:5" s="38" customFormat="1" ht="31.5" customHeight="1">
      <c r="A81" s="43"/>
      <c r="B81" s="43"/>
      <c r="C81" s="46"/>
      <c r="D81" s="43"/>
      <c r="E81" s="47"/>
    </row>
    <row r="82" spans="1:5" s="38" customFormat="1" ht="31.5" customHeight="1">
      <c r="A82" s="43"/>
      <c r="B82" s="43"/>
      <c r="C82" s="46"/>
      <c r="D82" s="43"/>
      <c r="E82" s="47"/>
    </row>
    <row r="83" spans="1:5" s="38" customFormat="1" ht="31.5" customHeight="1">
      <c r="A83" s="43"/>
      <c r="B83" s="43"/>
      <c r="C83" s="46"/>
      <c r="D83" s="43"/>
      <c r="E83" s="47"/>
    </row>
    <row r="84" spans="1:5" s="38" customFormat="1" ht="31.5" customHeight="1">
      <c r="A84" s="43"/>
      <c r="B84" s="43"/>
      <c r="C84" s="46"/>
      <c r="D84" s="43"/>
      <c r="E84" s="47"/>
    </row>
    <row r="85" spans="1:5" s="38" customFormat="1" ht="31.5" customHeight="1">
      <c r="A85" s="43"/>
      <c r="B85" s="43"/>
      <c r="C85" s="46"/>
      <c r="D85" s="43"/>
      <c r="E85" s="47"/>
    </row>
    <row r="86" spans="1:5" s="38" customFormat="1" ht="31.5" customHeight="1">
      <c r="A86" s="43"/>
      <c r="B86" s="43"/>
      <c r="C86" s="46"/>
      <c r="D86" s="43"/>
      <c r="E86" s="47"/>
    </row>
    <row r="87" spans="1:5" s="38" customFormat="1" ht="31.5" customHeight="1">
      <c r="A87" s="43"/>
      <c r="B87" s="43"/>
      <c r="C87" s="46"/>
      <c r="D87" s="43"/>
      <c r="E87" s="47"/>
    </row>
    <row r="88" spans="1:5" s="38" customFormat="1" ht="31.5" customHeight="1">
      <c r="A88" s="43"/>
      <c r="B88" s="43"/>
      <c r="C88" s="46"/>
      <c r="D88" s="43"/>
      <c r="E88" s="47"/>
    </row>
    <row r="89" spans="1:5" s="38" customFormat="1" ht="31.5" customHeight="1">
      <c r="A89" s="43"/>
      <c r="B89" s="43"/>
      <c r="C89" s="46"/>
      <c r="D89" s="43"/>
      <c r="E89" s="47"/>
    </row>
    <row r="90" spans="1:5" s="38" customFormat="1" ht="31.5" customHeight="1">
      <c r="A90" s="43"/>
      <c r="B90" s="43"/>
      <c r="C90" s="46"/>
      <c r="D90" s="43"/>
      <c r="E90" s="47"/>
    </row>
    <row r="91" spans="1:5" s="38" customFormat="1" ht="31.5" customHeight="1">
      <c r="A91" s="43"/>
      <c r="B91" s="43"/>
      <c r="C91" s="46"/>
      <c r="D91" s="43"/>
      <c r="E91" s="47"/>
    </row>
    <row r="92" spans="1:5" s="38" customFormat="1" ht="31.5" customHeight="1">
      <c r="A92" s="43"/>
      <c r="B92" s="43"/>
      <c r="C92" s="46"/>
      <c r="D92" s="43"/>
      <c r="E92" s="47"/>
    </row>
    <row r="93" spans="1:5" s="38" customFormat="1" ht="31.5" customHeight="1">
      <c r="A93" s="43"/>
      <c r="B93" s="43"/>
      <c r="C93" s="46"/>
      <c r="D93" s="43"/>
      <c r="E93" s="47"/>
    </row>
    <row r="94" spans="1:5" s="38" customFormat="1" ht="31.5" customHeight="1">
      <c r="A94" s="43"/>
      <c r="B94" s="43"/>
      <c r="C94" s="46"/>
      <c r="D94" s="43"/>
      <c r="E94" s="47"/>
    </row>
    <row r="95" spans="1:5" s="38" customFormat="1" ht="31.5" customHeight="1">
      <c r="A95" s="43"/>
      <c r="B95" s="43"/>
      <c r="C95" s="46"/>
      <c r="D95" s="43"/>
      <c r="E95" s="47"/>
    </row>
    <row r="96" spans="1:5" s="38" customFormat="1" ht="31.5" customHeight="1">
      <c r="A96" s="43"/>
      <c r="B96" s="43"/>
      <c r="C96" s="46"/>
      <c r="D96" s="43"/>
      <c r="E96" s="47"/>
    </row>
    <row r="97" spans="1:5" s="38" customFormat="1" ht="31.5" customHeight="1">
      <c r="A97" s="43"/>
      <c r="B97" s="43"/>
      <c r="C97" s="46"/>
      <c r="D97" s="43"/>
      <c r="E97" s="47"/>
    </row>
    <row r="98" spans="1:5" s="38" customFormat="1" ht="31.5" customHeight="1">
      <c r="A98" s="43"/>
      <c r="B98" s="43"/>
      <c r="C98" s="46"/>
      <c r="D98" s="43"/>
      <c r="E98" s="47"/>
    </row>
    <row r="99" spans="1:5" s="38" customFormat="1" ht="31.5" customHeight="1">
      <c r="A99" s="43"/>
      <c r="B99" s="43"/>
      <c r="C99" s="46"/>
      <c r="D99" s="43"/>
      <c r="E99" s="47"/>
    </row>
    <row r="100" spans="1:5" s="38" customFormat="1" ht="31.5" customHeight="1">
      <c r="A100" s="43"/>
      <c r="B100" s="43"/>
      <c r="C100" s="46"/>
      <c r="D100" s="43"/>
      <c r="E100" s="47"/>
    </row>
    <row r="101" spans="1:5" s="38" customFormat="1" ht="31.5" customHeight="1">
      <c r="A101" s="43"/>
      <c r="B101" s="43"/>
      <c r="C101" s="46"/>
      <c r="D101" s="43"/>
      <c r="E101" s="47"/>
    </row>
  </sheetData>
  <autoFilter ref="A1:F68" xr:uid="{00000000-0001-0000-0100-000000000000}"/>
  <phoneticPr fontId="0" type="noConversion"/>
  <conditionalFormatting sqref="D18">
    <cfRule type="duplicateValues" dxfId="5" priority="6"/>
  </conditionalFormatting>
  <conditionalFormatting sqref="D19">
    <cfRule type="duplicateValues" dxfId="4" priority="5"/>
  </conditionalFormatting>
  <conditionalFormatting sqref="D35">
    <cfRule type="duplicateValues" dxfId="3" priority="4"/>
  </conditionalFormatting>
  <conditionalFormatting sqref="D36">
    <cfRule type="duplicateValues" dxfId="2" priority="3"/>
  </conditionalFormatting>
  <conditionalFormatting sqref="D48">
    <cfRule type="duplicateValues" dxfId="1" priority="1"/>
  </conditionalFormatting>
  <conditionalFormatting sqref="D49">
    <cfRule type="duplicateValues" dxfId="0" priority="2"/>
  </conditionalFormatting>
  <dataValidations count="1">
    <dataValidation errorStyle="information" allowBlank="1" showInputMessage="1" sqref="D60" xr:uid="{00000000-0002-0000-0100-000000000000}"/>
  </dataValidations>
  <pageMargins left="0.69991251615088756" right="0.69991251615088756" top="0.74990626395218019" bottom="0.74990626395218019" header="0.29996251027415122" footer="0.29996251027415122"/>
  <pageSetup paperSize="9" orientation="portrait" r:id="rId1"/>
  <extLst>
    <ext uri="{2D9387EB-5337-4D45-933B-B4D357D02E09}"/>
  </extLst>
</worksheet>
</file>

<file path=docProps/app.xml><?xml version="1.0" encoding="utf-8"?>
<Properties xmlns="http://schemas.openxmlformats.org/officeDocument/2006/extended-properties" xmlns:vt="http://schemas.openxmlformats.org/officeDocument/2006/docPropsVTypes">
  <Template>Normal.eit</Template>
  <TotalTime>113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果园 Orchards</vt:lpstr>
      <vt:lpstr>包装厂 Packing houses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Jingheng Ju</dc:creator>
  <cp:lastModifiedBy>Administrator</cp:lastModifiedBy>
  <cp:revision>0</cp:revision>
  <dcterms:created xsi:type="dcterms:W3CDTF">2015-06-05T18:19:00Z</dcterms:created>
  <dcterms:modified xsi:type="dcterms:W3CDTF">2023-02-28T10:27:39Z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69E7D8B200A64B1A8100EBE1D56E27C1</vt:lpwstr>
  </property>
  <property fmtid="{D5CDD505-2E9C-101B-9397-08002B2CF9AE}" pid="3" name="KSOProductBuildVer">
    <vt:lpwstr>2052-11.1.0.12313</vt:lpwstr>
  </property>
</Properties>
</file>